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0"/>
  <workbookPr filterPrivacy="1" defaultThemeVersion="166925"/>
  <xr:revisionPtr revIDLastSave="0" documentId="13_ncr:1_{A4905B02-19D3-A64C-85A4-BD88F1BA7F5F}" xr6:coauthVersionLast="47" xr6:coauthVersionMax="47" xr10:uidLastSave="{00000000-0000-0000-0000-000000000000}"/>
  <bookViews>
    <workbookView xWindow="0" yWindow="460" windowWidth="11260" windowHeight="10520" tabRatio="937" xr2:uid="{00000000-000D-0000-FFFF-FFFF00000000}"/>
  </bookViews>
  <sheets>
    <sheet name="下書きシート（Googleフォーム転記用）" sheetId="8" r:id="rId1"/>
    <sheet name="申請準備ワークシート（任意提出）" sheetId="2" r:id="rId2"/>
    <sheet name="申請準備ワークシート（記入例）" sheetId="3" r:id="rId3"/>
  </sheets>
  <definedNames>
    <definedName name="_xlnm._FilterDatabase" localSheetId="0" hidden="1">'下書きシート（Googleフォーム転記用）'!$A$79:$C$84</definedName>
    <definedName name="_xlnm.Print_Area" localSheetId="0">'下書きシート（Googleフォーム転記用）'!$A$1:$C$84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3" l="1"/>
  <c r="G16" i="3"/>
  <c r="G15" i="3"/>
  <c r="G17" i="2"/>
  <c r="G16" i="2"/>
  <c r="G15" i="2"/>
</calcChain>
</file>

<file path=xl/sharedStrings.xml><?xml version="1.0" encoding="utf-8"?>
<sst xmlns="http://schemas.openxmlformats.org/spreadsheetml/2006/main" count="194" uniqueCount="169">
  <si>
    <t>１．申　　請　　者</t>
    <rPh sb="2" eb="3">
      <t>サル</t>
    </rPh>
    <rPh sb="5" eb="6">
      <t>ショウ</t>
    </rPh>
    <rPh sb="8" eb="9">
      <t>シャ</t>
    </rPh>
    <phoneticPr fontId="1"/>
  </si>
  <si>
    <t>名称</t>
    <rPh sb="0" eb="2">
      <t>メイショウ</t>
    </rPh>
    <phoneticPr fontId="1"/>
  </si>
  <si>
    <t>団体</t>
    <rPh sb="0" eb="2">
      <t>ダンタイ</t>
    </rPh>
    <phoneticPr fontId="1"/>
  </si>
  <si>
    <t>所在地</t>
    <rPh sb="0" eb="3">
      <t>ショザイチ</t>
    </rPh>
    <phoneticPr fontId="1"/>
  </si>
  <si>
    <t>代表者</t>
    <rPh sb="0" eb="3">
      <t>ダイヒョウシャ</t>
    </rPh>
    <phoneticPr fontId="1"/>
  </si>
  <si>
    <t>２．担　　当　　者</t>
    <rPh sb="2" eb="3">
      <t>タン</t>
    </rPh>
    <rPh sb="5" eb="6">
      <t>トウ</t>
    </rPh>
    <rPh sb="8" eb="9">
      <t>シャ</t>
    </rPh>
    <phoneticPr fontId="1"/>
  </si>
  <si>
    <t>連絡先</t>
    <rPh sb="0" eb="3">
      <t>レンラクサキ</t>
    </rPh>
    <phoneticPr fontId="1"/>
  </si>
  <si>
    <t>３．事　　業　　計　　画</t>
    <rPh sb="2" eb="3">
      <t>コト</t>
    </rPh>
    <rPh sb="5" eb="6">
      <t>ギョウ</t>
    </rPh>
    <rPh sb="8" eb="9">
      <t>ケイ</t>
    </rPh>
    <rPh sb="11" eb="12">
      <t>カク</t>
    </rPh>
    <phoneticPr fontId="1"/>
  </si>
  <si>
    <r>
      <rPr>
        <b/>
        <sz val="10.5"/>
        <color indexed="21"/>
        <rFont val="メイリオ"/>
        <family val="3"/>
        <charset val="128"/>
      </rPr>
      <t>①</t>
    </r>
    <r>
      <rPr>
        <b/>
        <sz val="10.5"/>
        <color indexed="10"/>
        <rFont val="メイリオ"/>
        <family val="3"/>
        <charset val="128"/>
      </rPr>
      <t>取り組みたい課題</t>
    </r>
    <r>
      <rPr>
        <b/>
        <sz val="10.5"/>
        <color indexed="8"/>
        <rFont val="メイリオ"/>
        <family val="3"/>
        <charset val="128"/>
      </rPr>
      <t>（現状はどうなっているのか？）</t>
    </r>
    <phoneticPr fontId="1"/>
  </si>
  <si>
    <r>
      <rPr>
        <b/>
        <sz val="10.5"/>
        <color indexed="21"/>
        <rFont val="メイリオ"/>
        <family val="3"/>
        <charset val="128"/>
      </rPr>
      <t>②</t>
    </r>
    <r>
      <rPr>
        <b/>
        <sz val="10.5"/>
        <color indexed="10"/>
        <rFont val="メイリオ"/>
        <family val="3"/>
        <charset val="128"/>
      </rPr>
      <t>原因と解決策</t>
    </r>
    <r>
      <rPr>
        <b/>
        <sz val="10.5"/>
        <color indexed="8"/>
        <rFont val="メイリオ"/>
        <family val="3"/>
        <charset val="128"/>
      </rPr>
      <t>（どういった論理で、事業内容を考えたか？）</t>
    </r>
    <phoneticPr fontId="1"/>
  </si>
  <si>
    <t>文字数制限（スペース含む）</t>
    <rPh sb="0" eb="2">
      <t>モジ</t>
    </rPh>
    <rPh sb="2" eb="3">
      <t>スウ</t>
    </rPh>
    <rPh sb="3" eb="5">
      <t>セイゲン</t>
    </rPh>
    <rPh sb="10" eb="11">
      <t>フク</t>
    </rPh>
    <phoneticPr fontId="1"/>
  </si>
  <si>
    <t>③事業内容：700文字</t>
    <rPh sb="1" eb="3">
      <t>ジギョウ</t>
    </rPh>
    <rPh sb="3" eb="5">
      <t>ナイヨウ</t>
    </rPh>
    <rPh sb="9" eb="11">
      <t>モジ</t>
    </rPh>
    <phoneticPr fontId="1"/>
  </si>
  <si>
    <t>←自動的にカウントされます</t>
    <rPh sb="1" eb="4">
      <t>ジドウテキ</t>
    </rPh>
    <phoneticPr fontId="1"/>
  </si>
  <si>
    <t>④事業目標：700文字</t>
    <rPh sb="1" eb="3">
      <t>ジギョウ</t>
    </rPh>
    <rPh sb="3" eb="5">
      <t>モクヒョウ</t>
    </rPh>
    <rPh sb="9" eb="11">
      <t>モジ</t>
    </rPh>
    <phoneticPr fontId="1"/>
  </si>
  <si>
    <t>⑤事業目的：350文字</t>
    <rPh sb="1" eb="3">
      <t>ジギョウ</t>
    </rPh>
    <rPh sb="3" eb="5">
      <t>モクテキ</t>
    </rPh>
    <rPh sb="9" eb="11">
      <t>モジ</t>
    </rPh>
    <phoneticPr fontId="1"/>
  </si>
  <si>
    <t>医療的ケアに対応した地域連携ハブ拠点づくり</t>
    <phoneticPr fontId="1"/>
  </si>
  <si>
    <t xml:space="preserve">日本の周産期・新生児医療体制の進歩によって救える命が増えると同時に、医療的ケアを日常的に必要とする子どもが増えている。
現在の日本の医療政策では、急性期が過ぎて症状が安定した患者は在宅療養生活に移るケースが多い。
難病児が退院して自宅に戻った場合、人工呼吸器や胃ろうなど、生命の維持には医療器具が欠かせない場合も多く、在宅での医療ケアは主に家族が担うことになる。
難病児とその家族は、治療や介護のために地域で孤立しがちになる。仕事との両立に困難をきたす場合もある。
</t>
    <phoneticPr fontId="1"/>
  </si>
  <si>
    <t xml:space="preserve">＜中長期　※3年後＞
・多職種の連携および事例共有が進むことにより、東京都港区において難病児のいる家庭の半数以上が地域で孤立しない状態となる（家と病院以外に居場所が確保されている）。
＜最終目的＞
難病の子どもが退院し自宅生活を始める際や、成長に伴いライフステージが変化する際、病気と闘う時等を含め、地域の連携先とともに切れ目ない相談体制や生活支援サービスを提供することにより、難病児やその家族が孤立せず安心して暮らせる地域づくりを目的とする。
</t>
    <phoneticPr fontId="1"/>
  </si>
  <si>
    <t xml:space="preserve">＜原因＞
・地域で難病児の一時預かり等受け入れ先がない。
・家族が治療や介護で忙しく、病院以外の地域との接点がない。
・難病児についての相談窓口やイベント情報があっても、当事者家族に情報が行き届いていない。
＜解決策＞
・家と病院以外で難病児が日中の時間を過ごせるよう、多職種の連携を強化する。
・難病児とその家族と地域住民との交流の接点を作る。
・地域の相談窓口やイベント情報を、情報を必要とする当事者家族に適切な形で届ける。
</t>
    <phoneticPr fontId="1"/>
  </si>
  <si>
    <t>←自動的にカウントされます</t>
    <phoneticPr fontId="1"/>
  </si>
  <si>
    <t>01法人番号</t>
    <rPh sb="2" eb="4">
      <t>ホウジン</t>
    </rPh>
    <rPh sb="4" eb="6">
      <t>バンゴウ</t>
    </rPh>
    <phoneticPr fontId="1"/>
  </si>
  <si>
    <t>02法人の種類</t>
    <rPh sb="2" eb="4">
      <t>ホウジン</t>
    </rPh>
    <rPh sb="5" eb="7">
      <t>シュルイ</t>
    </rPh>
    <phoneticPr fontId="1"/>
  </si>
  <si>
    <t>03団体名</t>
    <phoneticPr fontId="1"/>
  </si>
  <si>
    <t>05郵便番号</t>
    <phoneticPr fontId="1"/>
  </si>
  <si>
    <t>06都道府県</t>
    <phoneticPr fontId="1"/>
  </si>
  <si>
    <t>07郡市区町村</t>
    <rPh sb="2" eb="3">
      <t>グン</t>
    </rPh>
    <rPh sb="3" eb="5">
      <t>シク</t>
    </rPh>
    <rPh sb="5" eb="7">
      <t>チョウソン</t>
    </rPh>
    <phoneticPr fontId="1"/>
  </si>
  <si>
    <t>08郡市区町村ふりがな</t>
    <rPh sb="2" eb="3">
      <t>グン</t>
    </rPh>
    <rPh sb="3" eb="5">
      <t>シク</t>
    </rPh>
    <rPh sb="5" eb="7">
      <t>チョウソン</t>
    </rPh>
    <phoneticPr fontId="1"/>
  </si>
  <si>
    <t>09詳細住所</t>
    <rPh sb="2" eb="4">
      <t>ショウサイ</t>
    </rPh>
    <rPh sb="4" eb="6">
      <t>ジュウショ</t>
    </rPh>
    <phoneticPr fontId="1"/>
  </si>
  <si>
    <t>11電話番号</t>
    <phoneticPr fontId="1"/>
  </si>
  <si>
    <t>13ＦＡＸ番号</t>
    <rPh sb="5" eb="7">
      <t>バンゴウ</t>
    </rPh>
    <phoneticPr fontId="1"/>
  </si>
  <si>
    <t>15法人代表URL</t>
    <rPh sb="2" eb="4">
      <t>ホウジン</t>
    </rPh>
    <rPh sb="4" eb="6">
      <t>ダイヒョウ</t>
    </rPh>
    <phoneticPr fontId="1"/>
  </si>
  <si>
    <t>17代表者氏名</t>
    <rPh sb="2" eb="5">
      <t>ダイヒョウシャ</t>
    </rPh>
    <rPh sb="5" eb="7">
      <t>シメイ</t>
    </rPh>
    <phoneticPr fontId="1"/>
  </si>
  <si>
    <t>18代表者ふりがな</t>
    <phoneticPr fontId="1"/>
  </si>
  <si>
    <t xml:space="preserve">19代表者役職 </t>
    <phoneticPr fontId="1"/>
  </si>
  <si>
    <t>20代表者兼職</t>
    <rPh sb="2" eb="5">
      <t>ダイヒョウシャ</t>
    </rPh>
    <rPh sb="5" eb="7">
      <t>ケンショク</t>
    </rPh>
    <phoneticPr fontId="1"/>
  </si>
  <si>
    <t>21設立年月日</t>
    <phoneticPr fontId="1"/>
  </si>
  <si>
    <t>22設立以来の主な活動実績</t>
    <phoneticPr fontId="1"/>
  </si>
  <si>
    <t>23団体の目的、団体の活動・業務</t>
    <phoneticPr fontId="1"/>
  </si>
  <si>
    <t>24代表者略歴</t>
    <rPh sb="2" eb="5">
      <t>ダイヒョウシャ</t>
    </rPh>
    <rPh sb="5" eb="7">
      <t>リャクレキ</t>
    </rPh>
    <phoneticPr fontId="1"/>
  </si>
  <si>
    <t>25所管官庁</t>
    <phoneticPr fontId="1"/>
  </si>
  <si>
    <t>26所管官庁その他</t>
    <phoneticPr fontId="1"/>
  </si>
  <si>
    <t>27所管官庁局課名</t>
    <phoneticPr fontId="1"/>
  </si>
  <si>
    <t>28前年度決算総額</t>
    <phoneticPr fontId="1"/>
  </si>
  <si>
    <t>29前年度事業費総額</t>
    <phoneticPr fontId="1"/>
  </si>
  <si>
    <t>30役職員数</t>
    <phoneticPr fontId="1"/>
  </si>
  <si>
    <t>32受益者数</t>
    <phoneticPr fontId="1"/>
  </si>
  <si>
    <t>33加盟団体</t>
    <phoneticPr fontId="1"/>
  </si>
  <si>
    <t>34会員数・単位</t>
    <phoneticPr fontId="1"/>
  </si>
  <si>
    <t>35会費</t>
    <phoneticPr fontId="1"/>
  </si>
  <si>
    <t>36団体の備考</t>
    <phoneticPr fontId="1"/>
  </si>
  <si>
    <t>37勤務先名</t>
    <rPh sb="2" eb="5">
      <t>キンムサキ</t>
    </rPh>
    <rPh sb="5" eb="6">
      <t>メイ</t>
    </rPh>
    <phoneticPr fontId="1"/>
  </si>
  <si>
    <t>38部署・役職</t>
    <rPh sb="2" eb="4">
      <t>ブショ</t>
    </rPh>
    <rPh sb="5" eb="7">
      <t>ヤクショク</t>
    </rPh>
    <phoneticPr fontId="1"/>
  </si>
  <si>
    <t>39担当者氏名</t>
    <rPh sb="2" eb="5">
      <t>タントウシャ</t>
    </rPh>
    <rPh sb="5" eb="7">
      <t>シメイ</t>
    </rPh>
    <phoneticPr fontId="1"/>
  </si>
  <si>
    <t>41郵便番号</t>
    <rPh sb="2" eb="6">
      <t>ユウビンバンゴウ</t>
    </rPh>
    <phoneticPr fontId="1"/>
  </si>
  <si>
    <t>42都道府県</t>
    <phoneticPr fontId="1"/>
  </si>
  <si>
    <t xml:space="preserve">43郡市区町村 </t>
    <rPh sb="2" eb="3">
      <t>グン</t>
    </rPh>
    <rPh sb="3" eb="5">
      <t>シク</t>
    </rPh>
    <rPh sb="5" eb="7">
      <t>チョウソン</t>
    </rPh>
    <phoneticPr fontId="1"/>
  </si>
  <si>
    <t>44郡市区町村ふりがな</t>
    <phoneticPr fontId="1"/>
  </si>
  <si>
    <t>45詳細住所</t>
    <rPh sb="2" eb="4">
      <t>ショウサイ</t>
    </rPh>
    <rPh sb="4" eb="6">
      <t>ジュウショ</t>
    </rPh>
    <phoneticPr fontId="1"/>
  </si>
  <si>
    <t>46詳細住所ふりがな</t>
    <rPh sb="2" eb="4">
      <t>ショウサイ</t>
    </rPh>
    <rPh sb="4" eb="6">
      <t>ジュウショ</t>
    </rPh>
    <phoneticPr fontId="1"/>
  </si>
  <si>
    <t>47電話番号１</t>
    <rPh sb="2" eb="4">
      <t>デンワ</t>
    </rPh>
    <rPh sb="4" eb="6">
      <t>バンゴウ</t>
    </rPh>
    <phoneticPr fontId="1"/>
  </si>
  <si>
    <t>49電話番号２</t>
    <rPh sb="2" eb="4">
      <t>デンワ</t>
    </rPh>
    <rPh sb="4" eb="6">
      <t>バンゴウ</t>
    </rPh>
    <phoneticPr fontId="1"/>
  </si>
  <si>
    <t>51ＦＡＸ番号</t>
    <rPh sb="5" eb="7">
      <t>バンゴウ</t>
    </rPh>
    <phoneticPr fontId="1"/>
  </si>
  <si>
    <t>53メールアドレス</t>
    <phoneticPr fontId="1"/>
  </si>
  <si>
    <t>54申請事業名</t>
    <rPh sb="2" eb="4">
      <t>シンセイ</t>
    </rPh>
    <rPh sb="4" eb="6">
      <t>ジギョウ</t>
    </rPh>
    <rPh sb="6" eb="7">
      <t>メイ</t>
    </rPh>
    <phoneticPr fontId="1"/>
  </si>
  <si>
    <t xml:space="preserve">55支援の柱 </t>
    <phoneticPr fontId="1"/>
  </si>
  <si>
    <t xml:space="preserve">56事業目的 </t>
    <rPh sb="2" eb="4">
      <t>ジギョウ</t>
    </rPh>
    <rPh sb="4" eb="6">
      <t>モクテキ</t>
    </rPh>
    <phoneticPr fontId="1"/>
  </si>
  <si>
    <t>57事業目標</t>
    <phoneticPr fontId="1"/>
  </si>
  <si>
    <t>58事業内容</t>
    <phoneticPr fontId="1"/>
  </si>
  <si>
    <t>59事業成果物</t>
    <phoneticPr fontId="1"/>
  </si>
  <si>
    <t>60助成金申請額</t>
    <phoneticPr fontId="1"/>
  </si>
  <si>
    <t xml:space="preserve">61自己負担額 </t>
    <rPh sb="2" eb="4">
      <t>ジコ</t>
    </rPh>
    <rPh sb="4" eb="6">
      <t>フタン</t>
    </rPh>
    <rPh sb="6" eb="7">
      <t>ガク</t>
    </rPh>
    <phoneticPr fontId="1"/>
  </si>
  <si>
    <t>31ひと月あたりの業務（活動）日数</t>
    <rPh sb="4" eb="5">
      <t>ツキ</t>
    </rPh>
    <phoneticPr fontId="1"/>
  </si>
  <si>
    <t>使用は任意です。下記に記入される場合は、必ず申請用Googleフォームに転記してください。(本シートへの記入のみでは申請は完了しません)</t>
    <rPh sb="0" eb="2">
      <t>シヨウ</t>
    </rPh>
    <rPh sb="3" eb="5">
      <t>ニンイ</t>
    </rPh>
    <rPh sb="8" eb="10">
      <t>カキ</t>
    </rPh>
    <rPh sb="11" eb="13">
      <t>キニュウ</t>
    </rPh>
    <rPh sb="16" eb="18">
      <t>バアイ</t>
    </rPh>
    <rPh sb="20" eb="21">
      <t>カナラ</t>
    </rPh>
    <rPh sb="22" eb="24">
      <t>シンセイ</t>
    </rPh>
    <rPh sb="24" eb="25">
      <t>ヨウ</t>
    </rPh>
    <rPh sb="36" eb="38">
      <t>テンキ</t>
    </rPh>
    <rPh sb="46" eb="47">
      <t>ホン</t>
    </rPh>
    <rPh sb="52" eb="54">
      <t>キニュウ</t>
    </rPh>
    <rPh sb="58" eb="60">
      <t>シンセイ</t>
    </rPh>
    <rPh sb="61" eb="63">
      <t>カンリョウ</t>
    </rPh>
    <phoneticPr fontId="1"/>
  </si>
  <si>
    <t xml:space="preserve">1．多職種による事例検討会
・参加者同士による連携事例数の増加　検討会開始前と比較し30％増（参加者ヒアリングにて調査）
２．地域交流イベントの実施
・参加者のうち新規参加家族数　10家族以上
・一般参加者　参加者全体の30％以上
・参加者の満足度　80％以上（参加者アンケートにて調査）
３． 家族向け小冊子の作成配布
・配布協力先：20ヵ所
・冊子による相談件数、イベント来場件数 50件以上
</t>
    <phoneticPr fontId="1"/>
  </si>
  <si>
    <t>プルダウンより選択してください。</t>
    <rPh sb="7" eb="9">
      <t>センタク</t>
    </rPh>
    <phoneticPr fontId="1"/>
  </si>
  <si>
    <t>10詳細住所ふりがな　　　　　　　　　　</t>
    <rPh sb="2" eb="4">
      <t>ショウサイ</t>
    </rPh>
    <rPh sb="4" eb="6">
      <t>ジュウショ</t>
    </rPh>
    <phoneticPr fontId="1"/>
  </si>
  <si>
    <t>62事業費総額</t>
    <rPh sb="2" eb="5">
      <t>ジギョウヒ</t>
    </rPh>
    <rPh sb="5" eb="7">
      <t>ソウガク</t>
    </rPh>
    <phoneticPr fontId="1"/>
  </si>
  <si>
    <t>16法人代表メールアドレス</t>
    <rPh sb="2" eb="4">
      <t>ホウジン</t>
    </rPh>
    <rPh sb="4" eb="6">
      <t>ダイヒョウ</t>
    </rPh>
    <phoneticPr fontId="1"/>
  </si>
  <si>
    <t>番地は半角数字でご記入ください。
（例）○ 赤坂1-2-2　× 赤坂１丁目１番地</t>
    <rPh sb="9" eb="11">
      <t>キニュウ</t>
    </rPh>
    <phoneticPr fontId="1"/>
  </si>
  <si>
    <t>黄色：任意入力項目</t>
    <phoneticPr fontId="1"/>
  </si>
  <si>
    <t>水色：必須入力</t>
    <phoneticPr fontId="1"/>
  </si>
  <si>
    <t>法人番号を半角数字13桁で入力してください。法人番号の指定がない団体は”0”（ゼロ）13桁（0000000000000）　を入力してください。 　尚、法人番号は国税庁が指定する法人用の番号であり、マイナンバーではありませんのでご注意ください。</t>
    <phoneticPr fontId="1"/>
  </si>
  <si>
    <t>法人格を除いた団体名をご記入ください。施設名（事業所名）ではなく、必ず法人名をご記入ください。</t>
    <rPh sb="0" eb="1">
      <t>ホウ</t>
    </rPh>
    <rPh sb="1" eb="3">
      <t>ジンカク</t>
    </rPh>
    <rPh sb="4" eb="5">
      <t>ノゾ</t>
    </rPh>
    <rPh sb="7" eb="9">
      <t>ダンタイ</t>
    </rPh>
    <rPh sb="9" eb="10">
      <t>メイ</t>
    </rPh>
    <rPh sb="12" eb="14">
      <t>キニュウ</t>
    </rPh>
    <rPh sb="40" eb="42">
      <t>キニュウ</t>
    </rPh>
    <phoneticPr fontId="1"/>
  </si>
  <si>
    <t>団体所在地はかならず団体本部のご住所をご記入ください。（事業所住所、施設住所ではありません）</t>
    <rPh sb="20" eb="22">
      <t>キニュウ</t>
    </rPh>
    <rPh sb="28" eb="30">
      <t>ジギョウ</t>
    </rPh>
    <rPh sb="30" eb="31">
      <t>ショ</t>
    </rPh>
    <rPh sb="31" eb="33">
      <t>ジュウショ</t>
    </rPh>
    <rPh sb="34" eb="36">
      <t>シセツ</t>
    </rPh>
    <rPh sb="36" eb="38">
      <t>ジュウショ</t>
    </rPh>
    <phoneticPr fontId="1"/>
  </si>
  <si>
    <t>こちらから電話をする際に注意する点（例えば電話をかけてはいけない時間）などあればご記入ください。</t>
    <phoneticPr fontId="1"/>
  </si>
  <si>
    <t>団体の支出総額をご記入ください。法人の決算書の「支出」の合計額をご確認ください。</t>
    <rPh sb="9" eb="11">
      <t>キニュウ</t>
    </rPh>
    <phoneticPr fontId="1"/>
  </si>
  <si>
    <t>月あたりの団体の活動日数をご記入ください。年間を通じての平均日数です。</t>
    <phoneticPr fontId="1"/>
  </si>
  <si>
    <t>イベントなどの参加者数（年間延べ）、施設の利用者数（年間延べ）、サービスの利用者数（年間延べ）など、具体的にわかるようにご記入ください。</t>
    <phoneticPr fontId="1"/>
  </si>
  <si>
    <t>組織として、加盟している団体があればその名称をご記入ください。
（例）日本ファンドレイジング協会、全国福祉施設協議会など</t>
    <phoneticPr fontId="1"/>
  </si>
  <si>
    <t>利用会員・賛助会員など種類別に、個人・団体にわけてご記入ください。
（例）正会員：個人20名、10団体　　賛助会員：個人40名、15団体</t>
    <phoneticPr fontId="1"/>
  </si>
  <si>
    <t>利用会員・賛助会員など種類別に、個人・団体にわけて、会費をご記入ください。</t>
    <phoneticPr fontId="1"/>
  </si>
  <si>
    <t>数字7桁、ハイフンなしでご記入ください。</t>
    <rPh sb="0" eb="2">
      <t>スウジ</t>
    </rPh>
    <rPh sb="13" eb="15">
      <t>キニュウ</t>
    </rPh>
    <phoneticPr fontId="1"/>
  </si>
  <si>
    <t>代表者の略歴を時系列でご記入ください。学歴は不要です。文字数は255文字以内ですので、それを超える場合は、最近のものを優先してご記入ください。</t>
    <rPh sb="64" eb="66">
      <t>キニュウ</t>
    </rPh>
    <phoneticPr fontId="1"/>
  </si>
  <si>
    <t>法人格をプルダウンより選択してください。</t>
    <rPh sb="0" eb="1">
      <t>ホウ</t>
    </rPh>
    <rPh sb="1" eb="3">
      <t>ジンカク</t>
    </rPh>
    <rPh sb="11" eb="13">
      <t>センタク</t>
    </rPh>
    <phoneticPr fontId="1"/>
  </si>
  <si>
    <t>箇条書きで簡単にご記入ください（4～5行程度/700文字以内）</t>
    <phoneticPr fontId="1"/>
  </si>
  <si>
    <t>箇条書きで簡単にご記入ください（4～5行程度/1,000文字以内）</t>
    <phoneticPr fontId="1"/>
  </si>
  <si>
    <t>法人格を取得する際に認可・認証を受けた所管官庁をご記入ください。NPO法人で市区町村（政令市を除く）から認証を受けた場合は所在する都道府県名を選択してください。なお、「一般社団法人」、「一般財団法人」の場合は空欄で結構です。</t>
    <rPh sb="104" eb="106">
      <t>クウラン</t>
    </rPh>
    <rPh sb="107" eb="109">
      <t>ケッコウ</t>
    </rPh>
    <phoneticPr fontId="1"/>
  </si>
  <si>
    <t>常勤の役職員数の合計をご記入ください。常勤については、法人内部の雇用契約に基づいてご判断ください。一般的に「常勤」とは、事業所で定められている常勤の所定労働時間勤務している職員をいいます。</t>
    <phoneticPr fontId="1"/>
  </si>
  <si>
    <t>電話はつながりやすい順に、なるべく2つ記入してください。　
申請に関する問い合わせなどを行いますので、平日9:00〜17:00に連絡がつく電話番号を記入してください。　　</t>
    <phoneticPr fontId="1"/>
  </si>
  <si>
    <r>
      <rPr>
        <b/>
        <sz val="11"/>
        <color indexed="21"/>
        <rFont val="メイリオ"/>
        <family val="3"/>
        <charset val="128"/>
      </rPr>
      <t>⑤</t>
    </r>
    <r>
      <rPr>
        <b/>
        <sz val="11"/>
        <color indexed="10"/>
        <rFont val="メイリオ"/>
        <family val="3"/>
        <charset val="128"/>
      </rPr>
      <t xml:space="preserve">事業目的（Googleフォームの入力項目番号56）
</t>
    </r>
    <r>
      <rPr>
        <b/>
        <sz val="11"/>
        <color indexed="8"/>
        <rFont val="メイリオ"/>
        <family val="3"/>
        <charset val="128"/>
      </rPr>
      <t>（中長期的、最終的にどうなってほしいか？）</t>
    </r>
    <r>
      <rPr>
        <sz val="11"/>
        <color indexed="8"/>
        <rFont val="メイリオ"/>
        <family val="3"/>
        <charset val="128"/>
      </rPr>
      <t xml:space="preserve">
</t>
    </r>
    <phoneticPr fontId="1"/>
  </si>
  <si>
    <r>
      <rPr>
        <b/>
        <sz val="10.5"/>
        <color indexed="21"/>
        <rFont val="メイリオ"/>
        <family val="3"/>
        <charset val="128"/>
      </rPr>
      <t>④</t>
    </r>
    <r>
      <rPr>
        <b/>
        <sz val="10.5"/>
        <color rgb="FFFF0000"/>
        <rFont val="メイリオ"/>
        <family val="3"/>
        <charset val="128"/>
      </rPr>
      <t>事業目標（Googleフォームの入力項目番号57）</t>
    </r>
    <r>
      <rPr>
        <b/>
        <sz val="10.5"/>
        <color indexed="10"/>
        <rFont val="メイリオ"/>
        <family val="3"/>
        <charset val="128"/>
      </rPr>
      <t xml:space="preserve">
</t>
    </r>
    <r>
      <rPr>
        <b/>
        <sz val="10.5"/>
        <rFont val="メイリオ"/>
        <family val="3"/>
        <charset val="128"/>
      </rPr>
      <t xml:space="preserve">（単年度の事業の成果を、何の指標で図り、どこまで達成したいか？）
</t>
    </r>
    <rPh sb="1" eb="3">
      <t>ジギョウ</t>
    </rPh>
    <rPh sb="3" eb="5">
      <t>モクヒョウ</t>
    </rPh>
    <rPh sb="17" eb="19">
      <t>ニュウリョク</t>
    </rPh>
    <rPh sb="19" eb="21">
      <t>コウモク</t>
    </rPh>
    <rPh sb="21" eb="23">
      <t>バンゴウ</t>
    </rPh>
    <rPh sb="28" eb="31">
      <t>タンネンド</t>
    </rPh>
    <rPh sb="32" eb="34">
      <t>ジギョウ</t>
    </rPh>
    <rPh sb="35" eb="37">
      <t>セイカ</t>
    </rPh>
    <rPh sb="39" eb="40">
      <t>ナン</t>
    </rPh>
    <rPh sb="41" eb="43">
      <t>シヒョウ</t>
    </rPh>
    <rPh sb="44" eb="45">
      <t>ハカ</t>
    </rPh>
    <rPh sb="51" eb="53">
      <t>タッセイ</t>
    </rPh>
    <phoneticPr fontId="1"/>
  </si>
  <si>
    <r>
      <rPr>
        <b/>
        <sz val="10.5"/>
        <color indexed="21"/>
        <rFont val="メイリオ"/>
        <family val="3"/>
        <charset val="128"/>
      </rPr>
      <t>③</t>
    </r>
    <r>
      <rPr>
        <b/>
        <sz val="10.5"/>
        <color indexed="10"/>
        <rFont val="メイリオ"/>
        <family val="3"/>
        <charset val="128"/>
      </rPr>
      <t xml:space="preserve">事業内容（Googleフォームの入力項目番号58）
</t>
    </r>
    <r>
      <rPr>
        <b/>
        <sz val="10.5"/>
        <color indexed="8"/>
        <rFont val="メイリオ"/>
        <family val="3"/>
        <charset val="128"/>
      </rPr>
      <t>（助成事業の活動）</t>
    </r>
    <phoneticPr fontId="1"/>
  </si>
  <si>
    <r>
      <rPr>
        <b/>
        <sz val="10.5"/>
        <color indexed="21"/>
        <rFont val="メイリオ"/>
        <family val="3"/>
        <charset val="128"/>
      </rPr>
      <t>④</t>
    </r>
    <r>
      <rPr>
        <b/>
        <sz val="10.5"/>
        <color indexed="10"/>
        <rFont val="メイリオ"/>
        <family val="3"/>
        <charset val="128"/>
      </rPr>
      <t xml:space="preserve">事業目標（Googleフォームの入力項目番号57）
</t>
    </r>
    <r>
      <rPr>
        <b/>
        <sz val="10.5"/>
        <rFont val="メイリオ"/>
        <family val="3"/>
        <charset val="128"/>
      </rPr>
      <t xml:space="preserve">（単年度の事業の成果を、何の指標で図り、どこまで達成したいか？）
</t>
    </r>
    <rPh sb="1" eb="3">
      <t>ジギョウ</t>
    </rPh>
    <rPh sb="3" eb="5">
      <t>モクヒョウ</t>
    </rPh>
    <rPh sb="28" eb="31">
      <t>タンネンド</t>
    </rPh>
    <rPh sb="32" eb="34">
      <t>ジギョウ</t>
    </rPh>
    <rPh sb="35" eb="37">
      <t>セイカ</t>
    </rPh>
    <rPh sb="39" eb="40">
      <t>ナン</t>
    </rPh>
    <rPh sb="41" eb="43">
      <t>シヒョウ</t>
    </rPh>
    <rPh sb="44" eb="45">
      <t>ハカ</t>
    </rPh>
    <rPh sb="51" eb="53">
      <t>タッセイ</t>
    </rPh>
    <phoneticPr fontId="1"/>
  </si>
  <si>
    <t>団体の代表URLを入力してください。（例）http://www.nippon-foundation.or.jp　
本項目への回答は任意ですが、「有効なURLを入力してください」と表示される場合は「http://no」とご入力をお願い致します。</t>
    <phoneticPr fontId="1"/>
  </si>
  <si>
    <t>団体の代表メールアドレスを入力してください。
（例）xxxxxxxx@xxxxxxxxxxxxx.co.jp</t>
    <phoneticPr fontId="1"/>
  </si>
  <si>
    <t>姓と名の間に全角スペースを入力してください。　（例）財団　花子</t>
    <phoneticPr fontId="1"/>
  </si>
  <si>
    <t>姓と名の間に全角スペースを入力してください。　（例）ざいだん　はなこ</t>
    <phoneticPr fontId="1"/>
  </si>
  <si>
    <t>YYYY/MM/DDの形式で入力してください。（例）1951/04/01</t>
    <phoneticPr fontId="1"/>
  </si>
  <si>
    <t>以下3点について、当てはまる場合は700文字以内でご回答ください。　
①団体名称や法人格の変更、団体の合併等があった場合：旧法人格・団体名等の変遷をご記入ください。　
②今回申請する事業の実施にあたって関連する資格所有者（例：准認定・認定ファンドレイザー資格　等）がいる場合：資格の名称と人数をご記入ください。　
③組織や事業に関して外部評価（例：非営利組織評価センターによる評価、各都道府県における福祉サービス第三者評価事業等）を受けている場合：評価内容をご記入下さい。</t>
    <phoneticPr fontId="1"/>
  </si>
  <si>
    <t>申請団体の常勤スタッフの場合は、申請団体名を記入し、連絡先も団体の連絡先を記入してください。普段の連絡先が自宅の場合は、記入不要です。普段の連絡先が申請団体以外の職場の場合は、勤務先の企業や団体名を記入してください。</t>
    <phoneticPr fontId="1"/>
  </si>
  <si>
    <t>団体内の部署、役職や、勤務先の部署、役職を記入してください。</t>
    <phoneticPr fontId="1"/>
  </si>
  <si>
    <t>姓と名の間に全角スペースを入力してください。　（例）財団　花子</t>
    <phoneticPr fontId="1"/>
  </si>
  <si>
    <t>郵便番号は数字７桁で入力してください。　ハイフンは不要です。</t>
    <phoneticPr fontId="1"/>
  </si>
  <si>
    <t>以下、申請内容の問い合わせができる方の情報を入力してください。</t>
    <rPh sb="0" eb="2">
      <t>イカ</t>
    </rPh>
    <phoneticPr fontId="1"/>
  </si>
  <si>
    <t>電話がつながりやすい順に、なるべく2つ記入してください。（申請に関する問い合わせなどを行いますので、平日9:00〜17:00に連絡がつく電話番号を記入してください）。　※半角で入力し、2ヵ所に半角ハイフンを入力してください。（例）03-1234-5678 あるいは 090-0123-4567</t>
    <phoneticPr fontId="1"/>
  </si>
  <si>
    <t>申請受付メールの送信や審査時の問い合わせ等に使用します。常時連絡可能なメールアドレスを正しく入力してください。　（例）xxxxxxxx@xxxxxxxxxxxxx.co.jp</t>
    <rPh sb="57" eb="58">
      <t>レイ</t>
    </rPh>
    <phoneticPr fontId="1"/>
  </si>
  <si>
    <t>連絡先を自宅にした場合で、個人ではFAXがない時は事務所のFAXを記入してください。　　※半角で入力し、2ヵ所に半角ハイフンを入力してください。（例）03-1234-5678</t>
    <phoneticPr fontId="1"/>
  </si>
  <si>
    <t>半角数字で入力してください。2ヵ所に半角ハイフンを入れてください。
（例）03-1234-5678 あるいは 090-0123-4567</t>
    <phoneticPr fontId="1"/>
  </si>
  <si>
    <t>事業目的の実現に必要となる以下の2点について、700文字以内で記入してください。　
①1年後の事業完了時点の到達目標（何をどういう状態にするのか？例えば、受益者にもたらされる状態や当初からの変化など）　
②①の事業成果を測定する際の根拠（どのように確認するのか？数値目標がある場合、どのような方法で成果測定するのか？）
記入例リンク：https://www.nippon-foundation.or.jp/app/uploads/2021/09/gra_gui_03.pdf</t>
    <phoneticPr fontId="1"/>
  </si>
  <si>
    <t>以下の2点について、社会的背景や解決したい課題を踏まえて350文字以内で記入してください。　
①本事業の実施によって団体が実現しようとすること　
②本事業の実施によって期待される波及効果　
記入例リンク：https://www.nippon-foundation.or.jp/app/uploads/2021/09/gra_gui_03.pdf</t>
    <phoneticPr fontId="1"/>
  </si>
  <si>
    <t>計画されている事業費総額から助成金申請額を引いた金額を記入してください。必ず「申請補助資料」に記載の数字と同じにしてください。カンマや「円」は不要です。</t>
    <phoneticPr fontId="1"/>
  </si>
  <si>
    <t>事業費総額（助成金申請額と自己負担額の合計）を記入してください。必ず「申請補助資料」に記載の数字と同じにしてください。カンマや「円」は不要です。</t>
    <phoneticPr fontId="1"/>
  </si>
  <si>
    <t>63電子契約</t>
    <rPh sb="2" eb="6">
      <t>デンシケイヤク</t>
    </rPh>
    <phoneticPr fontId="1"/>
  </si>
  <si>
    <t>　　　電子契約対応不可</t>
    <rPh sb="3" eb="7">
      <t>デンシケイヤク</t>
    </rPh>
    <rPh sb="7" eb="9">
      <t>タイオウ</t>
    </rPh>
    <rPh sb="9" eb="11">
      <t>フカ</t>
    </rPh>
    <phoneticPr fontId="1"/>
  </si>
  <si>
    <t>助成金申請書（下書きシート）</t>
    <rPh sb="0" eb="3">
      <t>ジョセイキン</t>
    </rPh>
    <rPh sb="3" eb="6">
      <t>シンセイショ</t>
    </rPh>
    <rPh sb="7" eb="9">
      <t>シタガ</t>
    </rPh>
    <phoneticPr fontId="1"/>
  </si>
  <si>
    <t>12備考（電話）</t>
    <rPh sb="2" eb="4">
      <t>ビコウ</t>
    </rPh>
    <rPh sb="5" eb="7">
      <t>デンワ</t>
    </rPh>
    <phoneticPr fontId="1"/>
  </si>
  <si>
    <t>14備考（FAX）</t>
    <phoneticPr fontId="1"/>
  </si>
  <si>
    <t xml:space="preserve">40氏名ふりがな </t>
    <rPh sb="2" eb="4">
      <t>シメイ</t>
    </rPh>
    <phoneticPr fontId="1"/>
  </si>
  <si>
    <t>48備考（電話番号1）</t>
    <rPh sb="5" eb="7">
      <t>デンワ</t>
    </rPh>
    <rPh sb="7" eb="9">
      <t>バンゴウ</t>
    </rPh>
    <phoneticPr fontId="1"/>
  </si>
  <si>
    <t>50備考（電話番号2）</t>
    <rPh sb="5" eb="7">
      <t>デンワ</t>
    </rPh>
    <rPh sb="7" eb="9">
      <t>バンゴウ</t>
    </rPh>
    <phoneticPr fontId="1"/>
  </si>
  <si>
    <t>52備考（ＦＡＸ）</t>
    <phoneticPr fontId="1"/>
  </si>
  <si>
    <t>64申請のきっかけ</t>
    <phoneticPr fontId="1"/>
  </si>
  <si>
    <r>
      <t>事業名</t>
    </r>
    <r>
      <rPr>
        <b/>
        <sz val="10.5"/>
        <color indexed="10"/>
        <rFont val="メイリオ"/>
        <family val="3"/>
        <charset val="128"/>
      </rPr>
      <t>（Googleフォームの入力項目番号54）</t>
    </r>
    <r>
      <rPr>
        <b/>
        <sz val="10.5"/>
        <color indexed="8"/>
        <rFont val="Meiryo UI"/>
        <family val="3"/>
        <charset val="128"/>
      </rPr>
      <t xml:space="preserve">(事業内容を端的に表してください)
</t>
    </r>
    <r>
      <rPr>
        <b/>
        <sz val="10.5"/>
        <color rgb="FFFF0000"/>
        <rFont val="Meiryo UI"/>
        <family val="3"/>
        <charset val="128"/>
      </rPr>
      <t>※支援の柱が「コロナ時代の社会を変える」の場合には事業名末尾に（covid19）と入力してください。（例）高齢者の孤立を防ぐネットワーク構築（covid19）
※「子ども第三の居場所」継続事業の申請の場合は、事業名を以下の通り入力してください。
　●●県●●市における「子ども第三の居場所」▲▲モデルの運営（●年目）　（例）東京都港区における「子ども第三の居場所」常設ケアモデルの運営（2年目）</t>
    </r>
    <rPh sb="43" eb="45">
      <t>シエン</t>
    </rPh>
    <rPh sb="46" eb="47">
      <t>ハシラ</t>
    </rPh>
    <rPh sb="110" eb="112">
      <t>コウチク</t>
    </rPh>
    <phoneticPr fontId="1"/>
  </si>
  <si>
    <r>
      <t>事業名</t>
    </r>
    <r>
      <rPr>
        <b/>
        <sz val="10.5"/>
        <color indexed="10"/>
        <rFont val="メイリオ"/>
        <family val="3"/>
        <charset val="128"/>
      </rPr>
      <t>（Googleフォームの入力項目番号54）</t>
    </r>
    <r>
      <rPr>
        <b/>
        <sz val="10.5"/>
        <color indexed="8"/>
        <rFont val="Meiryo UI"/>
        <family val="3"/>
        <charset val="128"/>
      </rPr>
      <t xml:space="preserve">(事業内容を端的に表してください）
</t>
    </r>
    <r>
      <rPr>
        <b/>
        <sz val="10.5"/>
        <color rgb="FFFF0000"/>
        <rFont val="Meiryo UI"/>
        <family val="3"/>
        <charset val="128"/>
      </rPr>
      <t>※支援の柱が「コロナ時代の社会を変える」の場合には事業名末尾に（covid19）と入力してください。（例）高齢者の孤立を防ぐネットワーク構築（covid19）
※「子ども第三の居場所」継続事業の申請の場合は、事業名を以下の通り入力してください。
　●●県●●市における「子ども第三の居場所」▲▲モデルの運営（●年目）（例）東京都港区における「子ども第三の居場所」常設ケアモデルの運営（2年目）</t>
    </r>
    <phoneticPr fontId="1"/>
  </si>
  <si>
    <t>決算総額のうち、事業費の総額をご記入ください。決算書に記載されている事業費の総額です。決算総額＝支出総額、事業費＝決算総額－管理費になります。法人によって項目名称が違う場合があるので、詳しくは貴団体の経理ご担当者様にご確認ください。</t>
    <rPh sb="96" eb="97">
      <t>キ</t>
    </rPh>
    <phoneticPr fontId="1"/>
  </si>
  <si>
    <t xml:space="preserve">申請準備ワークシート（記入例）
</t>
    <phoneticPr fontId="1"/>
  </si>
  <si>
    <t xml:space="preserve">申請準備ワークシート
</t>
    <phoneticPr fontId="1"/>
  </si>
  <si>
    <t>【入力時の注意事項】</t>
    <rPh sb="1" eb="4">
      <t>ニュウリョクジ</t>
    </rPh>
    <rPh sb="5" eb="7">
      <t>チュウイ</t>
    </rPh>
    <rPh sb="7" eb="9">
      <t>ジコウ</t>
    </rPh>
    <phoneticPr fontId="1"/>
  </si>
  <si>
    <t>「区」の場合は、23区や政令指定都市の行政区の名称を「郡市区町村」に、それ以下の住所は「詳細住所」に入力してください。
（例）港区、さいたま市浦和区皇山町、等</t>
    <phoneticPr fontId="1"/>
  </si>
  <si>
    <t>「区」の場合は、23区や政令指定都市の行政区の名称を「郡市区町村」に、それ以下の住所は「詳細住所」に入力してください。（例）港区、さいたま市浦和区皇山町、等</t>
    <phoneticPr fontId="1"/>
  </si>
  <si>
    <t xml:space="preserve">1．多職種による事例検討会
（1）時期：2022年5月～2023年2月（計5回）
（2）場所：東京都港区
（3）参加者：200名（医療従事者、教育機関）
（4）内容：事例報告・検討、意見交換
２．地域交流イベントの実施
（1）時期：2022年7月 
（2）場所：東京都港区赤坂
（3）参加者：200名（医療的ケア児、家族、ボランティア、一般参加者等）
（4）内容：関係団体の活動発表、地域企業の協賛によるワークショップ等
３． 家族向け小冊子の作成配布
（1）内容：体験談、相談窓口およびイベント情報
（2）配布先：小児科病棟、交流サロン等
（3）部数：500部
</t>
    <rPh sb="71" eb="73">
      <t>キョウイク</t>
    </rPh>
    <rPh sb="73" eb="75">
      <t>キカン</t>
    </rPh>
    <rPh sb="88" eb="90">
      <t>ケントウ</t>
    </rPh>
    <rPh sb="99" eb="101">
      <t>チイキ</t>
    </rPh>
    <phoneticPr fontId="1"/>
  </si>
  <si>
    <t>本助成金を知ったきっかけをプルダウンより選択してください。（ひとつ）</t>
    <phoneticPr fontId="1"/>
  </si>
  <si>
    <t>2022年度より、紙面による契約書を廃止し、電子契約を導入します。電子での契約締結が難しい場合は、チェックボックスにチェックを入れて下さい。　
電子契約手順：https://www.nippon-foundation.or.jp/app/uploads/2021/09/grant_application_programs_common_03.pdf</t>
    <phoneticPr fontId="1"/>
  </si>
  <si>
    <t>65収支予算書</t>
    <rPh sb="2" eb="7">
      <t>シュウシヨサンショ</t>
    </rPh>
    <phoneticPr fontId="1"/>
  </si>
  <si>
    <t>（ファイルアップロード）</t>
    <phoneticPr fontId="1"/>
  </si>
  <si>
    <t>66法人の定款</t>
    <rPh sb="2" eb="4">
      <t>ホウジン</t>
    </rPh>
    <rPh sb="5" eb="7">
      <t>テイカン</t>
    </rPh>
    <phoneticPr fontId="1"/>
  </si>
  <si>
    <t>ファイル名は団体名にした上で、アップロードしてください。
（例）NPO法人赤坂会_収支予算書.xls）</t>
    <rPh sb="4" eb="5">
      <t>メイ</t>
    </rPh>
    <rPh sb="12" eb="13">
      <t>ウエ</t>
    </rPh>
    <rPh sb="41" eb="46">
      <t>シュウシヨサンショ</t>
    </rPh>
    <phoneticPr fontId="1"/>
  </si>
  <si>
    <t>ファイル名は団体名にした上で、アップロードしてください。
（例）NPO法人赤坂会_法人の定款.xls）</t>
    <rPh sb="4" eb="5">
      <t>メイ</t>
    </rPh>
    <rPh sb="12" eb="13">
      <t>ウエ</t>
    </rPh>
    <rPh sb="41" eb="43">
      <t>ホウジン</t>
    </rPh>
    <rPh sb="44" eb="46">
      <t>テイカン</t>
    </rPh>
    <phoneticPr fontId="1"/>
  </si>
  <si>
    <t>67前年度の決算書</t>
    <rPh sb="2" eb="5">
      <t>ゼンネンド</t>
    </rPh>
    <rPh sb="6" eb="9">
      <t>ケッサンショ</t>
    </rPh>
    <phoneticPr fontId="1"/>
  </si>
  <si>
    <t>68前年度の事業報告書</t>
    <rPh sb="2" eb="5">
      <t>ゼンネンド</t>
    </rPh>
    <rPh sb="6" eb="11">
      <t>ジギョウホウコクショ</t>
    </rPh>
    <phoneticPr fontId="1"/>
  </si>
  <si>
    <t>ファイル名は団体名にした上で、アップロードしてください。
（例）NPO法人赤坂会_前年度の決算書.xls）</t>
    <rPh sb="4" eb="5">
      <t>メイ</t>
    </rPh>
    <rPh sb="12" eb="13">
      <t>ウエ</t>
    </rPh>
    <rPh sb="41" eb="44">
      <t>ゼンネンド</t>
    </rPh>
    <rPh sb="45" eb="48">
      <t>ケッサンショ</t>
    </rPh>
    <phoneticPr fontId="1"/>
  </si>
  <si>
    <t>ファイル名は団体名にした上で、アップロードしてください。
（例）NPO法人赤坂会_前年度の事業報告書.xls）</t>
    <rPh sb="4" eb="5">
      <t>メイ</t>
    </rPh>
    <rPh sb="12" eb="13">
      <t>ウエ</t>
    </rPh>
    <rPh sb="41" eb="44">
      <t>ゼンネンド</t>
    </rPh>
    <rPh sb="45" eb="50">
      <t>ジギョウホウコクショ</t>
    </rPh>
    <phoneticPr fontId="1"/>
  </si>
  <si>
    <t>ファイル名は団体名にした上で、アップロードしてください。
（例）NPO法人赤坂会_機器の参考見積.xls）</t>
    <rPh sb="4" eb="5">
      <t>メイ</t>
    </rPh>
    <rPh sb="12" eb="13">
      <t>ウエ</t>
    </rPh>
    <rPh sb="41" eb="43">
      <t>キキ</t>
    </rPh>
    <rPh sb="44" eb="48">
      <t>サンコウミツモリ</t>
    </rPh>
    <phoneticPr fontId="1"/>
  </si>
  <si>
    <t>ファイル名は団体名にした上で、アップロードしてください。
（例）NPO法人赤坂会_申請団体チェックリスト.xls）</t>
    <rPh sb="4" eb="5">
      <t>メイ</t>
    </rPh>
    <rPh sb="12" eb="13">
      <t>ウエ</t>
    </rPh>
    <rPh sb="41" eb="45">
      <t>シンセイダンタイ</t>
    </rPh>
    <phoneticPr fontId="1"/>
  </si>
  <si>
    <t>69-71機器の参考見積</t>
    <rPh sb="5" eb="7">
      <t>キキ</t>
    </rPh>
    <rPh sb="8" eb="12">
      <t>サンコウミツモリ</t>
    </rPh>
    <phoneticPr fontId="1"/>
  </si>
  <si>
    <t>72申請団体チェックリスト</t>
    <rPh sb="2" eb="6">
      <t>シンセイダンタイ</t>
    </rPh>
    <phoneticPr fontId="1"/>
  </si>
  <si>
    <t>73福祉避難所として自治体との協定を締結していることを証明する書類</t>
    <rPh sb="2" eb="7">
      <t>フクシヒナンジョ</t>
    </rPh>
    <rPh sb="10" eb="13">
      <t>ジチタイ</t>
    </rPh>
    <rPh sb="15" eb="17">
      <t>キョウテイ</t>
    </rPh>
    <rPh sb="18" eb="20">
      <t>テイケツ</t>
    </rPh>
    <rPh sb="27" eb="29">
      <t>ショウメイ</t>
    </rPh>
    <rPh sb="31" eb="33">
      <t>ショルイ</t>
    </rPh>
    <phoneticPr fontId="1"/>
  </si>
  <si>
    <t>74発災時の連携計画</t>
    <rPh sb="2" eb="5">
      <t>ハッサイジ</t>
    </rPh>
    <rPh sb="6" eb="10">
      <t>レンケイケイカク</t>
    </rPh>
    <phoneticPr fontId="1"/>
  </si>
  <si>
    <t>ファイル名は団体名にした上で、アップロードしてください。
（例）NPO法人赤坂会_自治体との協定.xls）</t>
    <rPh sb="4" eb="5">
      <t>メイ</t>
    </rPh>
    <rPh sb="12" eb="13">
      <t>ウエ</t>
    </rPh>
    <rPh sb="41" eb="44">
      <t>ジチタイ</t>
    </rPh>
    <rPh sb="46" eb="48">
      <t>キョウテイ</t>
    </rPh>
    <phoneticPr fontId="1"/>
  </si>
  <si>
    <t>ファイル名は団体名にした上で、アップロードしてください。
（例）NPO法人赤坂会_発災時の連携計画.xls）</t>
    <rPh sb="4" eb="5">
      <t>メイ</t>
    </rPh>
    <rPh sb="12" eb="13">
      <t>ウエ</t>
    </rPh>
    <rPh sb="41" eb="44">
      <t>ハッサイジ</t>
    </rPh>
    <rPh sb="45" eb="49">
      <t>レンケイケイカク</t>
    </rPh>
    <phoneticPr fontId="1"/>
  </si>
  <si>
    <t>機器（写真・案内パンフレット等 ）</t>
    <phoneticPr fontId="1"/>
  </si>
  <si>
    <t>本事業では、成果物として整備した機器の写真をアップロードいただきますので、
左に記載済みの内容にてご提出ください。</t>
    <rPh sb="0" eb="3">
      <t>ホンジギョウ</t>
    </rPh>
    <rPh sb="6" eb="9">
      <t>セイカブツ</t>
    </rPh>
    <rPh sb="12" eb="14">
      <t>セイビ</t>
    </rPh>
    <rPh sb="16" eb="18">
      <t>キキ</t>
    </rPh>
    <rPh sb="19" eb="21">
      <t>シャシン</t>
    </rPh>
    <rPh sb="38" eb="39">
      <t>ヒダリ</t>
    </rPh>
    <rPh sb="40" eb="43">
      <t>キサイズ</t>
    </rPh>
    <rPh sb="45" eb="47">
      <t>ナイヨウ</t>
    </rPh>
    <rPh sb="50" eb="52">
      <t>テイシュツ</t>
    </rPh>
    <phoneticPr fontId="1"/>
  </si>
  <si>
    <t>右の記入例に沿ってご記入ください。</t>
    <rPh sb="0" eb="1">
      <t>ミギ</t>
    </rPh>
    <rPh sb="2" eb="5">
      <t>キニュウレイ</t>
    </rPh>
    <rPh sb="6" eb="7">
      <t>ソ</t>
    </rPh>
    <rPh sb="10" eb="12">
      <t>キニュウ</t>
    </rPh>
    <phoneticPr fontId="1"/>
  </si>
  <si>
    <t xml:space="preserve">助成金を使って行う事業・活動の内容を700文字以内で記入してください。
下記の記入例に沿って、具体的な数字も含めて記入して下さい。
（例）
整備機器　EV車、充電スタンド、V2H
整備場所　東京都港区赤坂1-2-2
施設名称  特別養護老人ホーム「あかさか」
面　　積　敷地面積：392.91m2、延床面積：127.55m2
構　　造　木造平家建
施設概要　居室・リビング・台所・洗面所・浴室・トイレ
定　　員　5名
記入例リンク：https://www.nippon-foundation.or.jp/app/uploads/2021/09/gra_gui_03.pdf
</t>
    <rPh sb="36" eb="38">
      <t>カキ</t>
    </rPh>
    <rPh sb="39" eb="42">
      <t>キニュウレイ</t>
    </rPh>
    <rPh sb="43" eb="44">
      <t>ソ</t>
    </rPh>
    <rPh sb="70" eb="74">
      <t>セイビキキ</t>
    </rPh>
    <rPh sb="77" eb="78">
      <t>シャ</t>
    </rPh>
    <rPh sb="79" eb="81">
      <t>ジュウデン</t>
    </rPh>
    <rPh sb="90" eb="94">
      <t>セイビバショ</t>
    </rPh>
    <rPh sb="95" eb="98">
      <t>トウキョウト</t>
    </rPh>
    <rPh sb="98" eb="100">
      <t>ミナトク</t>
    </rPh>
    <rPh sb="100" eb="102">
      <t>アカサカ</t>
    </rPh>
    <rPh sb="108" eb="112">
      <t>シセツメイショウ</t>
    </rPh>
    <rPh sb="114" eb="120">
      <t>トクベツヨウゴロウジン</t>
    </rPh>
    <rPh sb="135" eb="139">
      <t>シキチメンセキ</t>
    </rPh>
    <rPh sb="149" eb="150">
      <t>ノ</t>
    </rPh>
    <rPh sb="150" eb="153">
      <t>ユカメンセキ</t>
    </rPh>
    <rPh sb="168" eb="170">
      <t>モクゾウ</t>
    </rPh>
    <rPh sb="179" eb="181">
      <t>キョシツ</t>
    </rPh>
    <rPh sb="187" eb="189">
      <t>ダイドコロ</t>
    </rPh>
    <rPh sb="190" eb="193">
      <t>センメンジョ</t>
    </rPh>
    <rPh sb="194" eb="196">
      <t>ヨクシツ</t>
    </rPh>
    <rPh sb="207" eb="208">
      <t>メイ</t>
    </rPh>
    <phoneticPr fontId="1"/>
  </si>
  <si>
    <t>事業名：下記の形式にてご記入ください
福祉避難所の機器整備【簡易トイレ／発電機／EV車】
例）簡易トイレを整備する場合：福祉避難所の機器整備【簡易トイレ】
　　簡易トイレとEV車を整備する場合：福祉避難所の機器整備【簡易トイレ／EV車】</t>
    <rPh sb="4" eb="6">
      <t>カキ</t>
    </rPh>
    <rPh sb="7" eb="9">
      <t>ケイシキ</t>
    </rPh>
    <rPh sb="12" eb="14">
      <t>キニュウ</t>
    </rPh>
    <rPh sb="19" eb="24">
      <t>フクシヒナンジョ</t>
    </rPh>
    <rPh sb="25" eb="29">
      <t>キキセイビ</t>
    </rPh>
    <rPh sb="30" eb="32">
      <t>カンイ</t>
    </rPh>
    <rPh sb="36" eb="39">
      <t>ハツデンキ</t>
    </rPh>
    <rPh sb="42" eb="43">
      <t>クルマ</t>
    </rPh>
    <rPh sb="45" eb="46">
      <t>レイ</t>
    </rPh>
    <rPh sb="47" eb="49">
      <t>カンイ</t>
    </rPh>
    <rPh sb="53" eb="55">
      <t>セイビ</t>
    </rPh>
    <rPh sb="57" eb="59">
      <t>バアイ</t>
    </rPh>
    <rPh sb="60" eb="65">
      <t>フクシヒナンジョ</t>
    </rPh>
    <rPh sb="66" eb="68">
      <t>キキ</t>
    </rPh>
    <rPh sb="68" eb="70">
      <t>セイビ</t>
    </rPh>
    <rPh sb="71" eb="73">
      <t>カンイ</t>
    </rPh>
    <rPh sb="80" eb="82">
      <t>カンイ</t>
    </rPh>
    <rPh sb="88" eb="89">
      <t>シャ</t>
    </rPh>
    <rPh sb="90" eb="92">
      <t>セイビ</t>
    </rPh>
    <rPh sb="94" eb="96">
      <t>バアイ</t>
    </rPh>
    <rPh sb="97" eb="102">
      <t>フクシヒナンジョ</t>
    </rPh>
    <phoneticPr fontId="1"/>
  </si>
  <si>
    <t>6.あなたのまちづくり</t>
  </si>
  <si>
    <t>6.あなたのまちづくりをお選びください。</t>
    <rPh sb="13" eb="14">
      <t>エラ</t>
    </rPh>
    <phoneticPr fontId="1"/>
  </si>
  <si>
    <r>
      <t>申請したい助成金額を記入してください。必ず「申請補助資料」に記載の数字と同じにしてください。カンマや「円」は不要です。</t>
    </r>
    <r>
      <rPr>
        <sz val="10"/>
        <color rgb="FFFF0000"/>
        <rFont val="ＭＳ ゴシック"/>
        <family val="3"/>
        <charset val="128"/>
      </rPr>
      <t>（助成金申請額の上限は5,000,000円です）</t>
    </r>
    <rPh sb="60" eb="62">
      <t>ジョセイ</t>
    </rPh>
    <rPh sb="62" eb="63">
      <t>キン</t>
    </rPh>
    <rPh sb="63" eb="65">
      <t>シンセイ</t>
    </rPh>
    <rPh sb="65" eb="66">
      <t>ガク</t>
    </rPh>
    <rPh sb="67" eb="69">
      <t>ジョウゲン</t>
    </rPh>
    <rPh sb="79" eb="80">
      <t>エン</t>
    </rPh>
    <phoneticPr fontId="1"/>
  </si>
  <si>
    <t>04団体名ふりがな</t>
    <rPh sb="2" eb="4">
      <t>ダンタイ</t>
    </rPh>
    <rPh sb="4" eb="5">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</si>
</sst>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yyyy/m/d;@"/>
  </numFmts>
  <fonts count="35">
    <font>
      <sz val="11"/>
      <color theme="1"/>
      <name val="ＭＳ Ｐゴシック"/>
      <family val="3"/>
      <charset val="128"/>
    </font>
    <font>
      <sz val="6"/>
      <name val="ＭＳ Ｐゴシック"/>
      <family val="3"/>
      <charset val="128"/>
    </font>
    <font>
      <sz val="11"/>
      <color indexed="8"/>
      <name val="ＭＳ Ｐゴシック"/>
      <family val="3"/>
      <charset val="128"/>
    </font>
    <font>
      <u/>
      <sz val="11"/>
      <color theme="10"/>
      <name val="ＭＳ Ｐゴシック"/>
      <family val="3"/>
      <charset val="128"/>
    </font>
    <font>
      <sz val="11"/>
      <name val="ＭＳ Ｐゴシック"/>
      <family val="3"/>
      <charset val="128"/>
    </font>
    <font>
      <b/>
      <sz val="18"/>
      <color theme="1"/>
      <name val="Meiryo UI"/>
      <family val="3"/>
      <charset val="128"/>
    </font>
    <font>
      <sz val="11"/>
      <color theme="1"/>
      <name val="メイリオ"/>
      <family val="3"/>
      <charset val="128"/>
    </font>
    <font>
      <b/>
      <sz val="10.5"/>
      <color rgb="FFFF0000"/>
      <name val="Meiryo UI"/>
      <family val="3"/>
      <charset val="128"/>
    </font>
    <font>
      <b/>
      <sz val="10.5"/>
      <color indexed="10"/>
      <name val="メイリオ"/>
      <family val="3"/>
      <charset val="128"/>
    </font>
    <font>
      <b/>
      <sz val="10.5"/>
      <color indexed="8"/>
      <name val="Meiryo UI"/>
      <family val="3"/>
      <charset val="128"/>
    </font>
    <font>
      <b/>
      <sz val="10.5"/>
      <color rgb="FFFF0000"/>
      <name val="メイリオ"/>
      <family val="3"/>
      <charset val="128"/>
    </font>
    <font>
      <b/>
      <sz val="10.5"/>
      <color indexed="21"/>
      <name val="メイリオ"/>
      <family val="3"/>
      <charset val="128"/>
    </font>
    <font>
      <b/>
      <sz val="10.5"/>
      <color indexed="8"/>
      <name val="メイリオ"/>
      <family val="3"/>
      <charset val="128"/>
    </font>
    <font>
      <b/>
      <sz val="11"/>
      <color indexed="21"/>
      <name val="メイリオ"/>
      <family val="3"/>
      <charset val="128"/>
    </font>
    <font>
      <b/>
      <sz val="11"/>
      <color indexed="10"/>
      <name val="メイリオ"/>
      <family val="3"/>
      <charset val="128"/>
    </font>
    <font>
      <b/>
      <sz val="11"/>
      <color indexed="8"/>
      <name val="メイリオ"/>
      <family val="3"/>
      <charset val="128"/>
    </font>
    <font>
      <sz val="11"/>
      <color indexed="8"/>
      <name val="メイリオ"/>
      <family val="3"/>
      <charset val="128"/>
    </font>
    <font>
      <sz val="9"/>
      <name val="メイリオ"/>
      <family val="3"/>
      <charset val="128"/>
    </font>
    <font>
      <sz val="9"/>
      <color theme="1"/>
      <name val="メイリオ"/>
      <family val="3"/>
      <charset val="128"/>
    </font>
    <font>
      <b/>
      <sz val="9"/>
      <color rgb="FFFF0000"/>
      <name val="メイリオ"/>
      <family val="3"/>
      <charset val="128"/>
    </font>
    <font>
      <b/>
      <sz val="10.5"/>
      <name val="メイリオ"/>
      <family val="3"/>
      <charset val="128"/>
    </font>
    <font>
      <b/>
      <sz val="11"/>
      <color theme="1"/>
      <name val="メイリオ"/>
      <family val="3"/>
      <charset val="128"/>
    </font>
    <font>
      <b/>
      <sz val="10.5"/>
      <color theme="1"/>
      <name val="メイリオ"/>
      <family val="3"/>
      <charset val="128"/>
    </font>
    <font>
      <sz val="11"/>
      <color theme="1"/>
      <name val="游ゴシック"/>
      <family val="3"/>
      <charset val="128"/>
      <scheme val="minor"/>
    </font>
    <font>
      <sz val="16"/>
      <name val="ＭＳ Ｐゴシック"/>
      <family val="3"/>
      <charset val="128"/>
    </font>
    <font>
      <b/>
      <sz val="10"/>
      <name val="ＭＳ Ｐゴシック"/>
      <family val="3"/>
      <charset val="128"/>
    </font>
    <font>
      <sz val="11"/>
      <color theme="1"/>
      <name val="游ゴシック"/>
      <family val="2"/>
      <scheme val="minor"/>
    </font>
    <font>
      <sz val="11"/>
      <name val="ＭＳ ゴシック"/>
      <family val="3"/>
      <charset val="128"/>
    </font>
    <font>
      <sz val="9"/>
      <name val="ＭＳ ゴシック"/>
      <family val="3"/>
      <charset val="128"/>
    </font>
    <font>
      <sz val="10"/>
      <name val="ＭＳ ゴシック"/>
      <family val="3"/>
      <charset val="128"/>
    </font>
    <font>
      <u/>
      <sz val="11"/>
      <name val="ＭＳ Ｐゴシック"/>
      <family val="3"/>
      <charset val="128"/>
    </font>
    <font>
      <sz val="9"/>
      <color theme="1"/>
      <name val="ＭＳ Ｐゴシック"/>
      <family val="3"/>
      <charset val="128"/>
    </font>
    <font>
      <b/>
      <sz val="20"/>
      <name val="ＭＳ Ｐゴシック"/>
      <family val="3"/>
      <charset val="128"/>
    </font>
    <font>
      <b/>
      <sz val="11"/>
      <color rgb="FF0070C0"/>
      <name val="ＭＳ ゴシック"/>
      <family val="3"/>
      <charset val="128"/>
    </font>
    <font>
      <sz val="10"/>
      <color rgb="FFFF0000"/>
      <name val="ＭＳ ゴシック"/>
      <family val="3"/>
      <charset val="128"/>
    </font>
  </fonts>
  <fills count="9">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theme="8" tint="0.79998168889431442"/>
        <bgColor indexed="64"/>
      </patternFill>
    </fill>
    <fill>
      <patternFill patternType="solid">
        <fgColor rgb="FFCCFFFF"/>
        <bgColor indexed="64"/>
      </patternFill>
    </fill>
    <fill>
      <patternFill patternType="solid">
        <fgColor rgb="FFFFFF99"/>
        <bgColor indexed="64"/>
      </patternFill>
    </fill>
  </fills>
  <borders count="3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n">
        <color rgb="FF00B050"/>
      </left>
      <right style="thin">
        <color rgb="FF00B050"/>
      </right>
      <top style="thin">
        <color rgb="FF00B050"/>
      </top>
      <bottom/>
      <diagonal/>
    </border>
    <border>
      <left style="medium">
        <color rgb="FF00B050"/>
      </left>
      <right style="medium">
        <color rgb="FF00B050"/>
      </right>
      <top style="medium">
        <color rgb="FF00B050"/>
      </top>
      <bottom/>
      <diagonal/>
    </border>
    <border>
      <left style="thin">
        <color rgb="FF00B050"/>
      </left>
      <right style="thin">
        <color rgb="FF00B050"/>
      </right>
      <top/>
      <bottom/>
      <diagonal/>
    </border>
    <border>
      <left style="medium">
        <color rgb="FF00B050"/>
      </left>
      <right style="medium">
        <color rgb="FF00B050"/>
      </right>
      <top/>
      <bottom/>
      <diagonal/>
    </border>
    <border>
      <left style="thin">
        <color rgb="FF00B050"/>
      </left>
      <right/>
      <top style="thin">
        <color rgb="FF00B050"/>
      </top>
      <bottom/>
      <diagonal/>
    </border>
    <border>
      <left/>
      <right/>
      <top style="thin">
        <color rgb="FF00B050"/>
      </top>
      <bottom/>
      <diagonal/>
    </border>
    <border>
      <left/>
      <right style="thin">
        <color rgb="FF00B050"/>
      </right>
      <top style="thin">
        <color rgb="FF00B050"/>
      </top>
      <bottom/>
      <diagonal/>
    </border>
    <border>
      <left style="thin">
        <color rgb="FF00B050"/>
      </left>
      <right style="thin">
        <color rgb="FF00B050"/>
      </right>
      <top/>
      <bottom style="thin">
        <color rgb="FF00B050"/>
      </bottom>
      <diagonal/>
    </border>
    <border>
      <left style="thin">
        <color rgb="FF00B050"/>
      </left>
      <right/>
      <top/>
      <bottom/>
      <diagonal/>
    </border>
    <border>
      <left/>
      <right style="thin">
        <color rgb="FF00B050"/>
      </right>
      <top/>
      <bottom/>
      <diagonal/>
    </border>
    <border>
      <left style="thin">
        <color rgb="FF00B050"/>
      </left>
      <right/>
      <top/>
      <bottom style="thin">
        <color rgb="FF00B050"/>
      </bottom>
      <diagonal/>
    </border>
    <border>
      <left/>
      <right/>
      <top/>
      <bottom style="thin">
        <color rgb="FF00B050"/>
      </bottom>
      <diagonal/>
    </border>
    <border>
      <left/>
      <right style="thin">
        <color rgb="FF00B050"/>
      </right>
      <top/>
      <bottom style="thin">
        <color rgb="FF00B050"/>
      </bottom>
      <diagonal/>
    </border>
    <border>
      <left style="medium">
        <color rgb="FF00B050"/>
      </left>
      <right style="medium">
        <color rgb="FF00B050"/>
      </right>
      <top/>
      <bottom style="medium">
        <color rgb="FF00B050"/>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s>
  <cellStyleXfs count="8">
    <xf numFmtId="0" fontId="0"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0" fontId="3" fillId="0" borderId="0" applyNumberFormat="0" applyFill="0" applyBorder="0" applyAlignment="0" applyProtection="0">
      <alignment vertical="center"/>
    </xf>
    <xf numFmtId="0" fontId="23" fillId="0" borderId="0">
      <alignment vertical="center"/>
    </xf>
    <xf numFmtId="38" fontId="26" fillId="0" borderId="0" applyFont="0" applyFill="0" applyBorder="0" applyAlignment="0" applyProtection="0">
      <alignment vertical="center"/>
    </xf>
    <xf numFmtId="0" fontId="26" fillId="0" borderId="0"/>
    <xf numFmtId="9" fontId="26" fillId="0" borderId="0" applyFont="0" applyFill="0" applyBorder="0" applyAlignment="0" applyProtection="0">
      <alignment vertical="center"/>
    </xf>
  </cellStyleXfs>
  <cellXfs count="136">
    <xf numFmtId="0" fontId="0" fillId="0" borderId="0" xfId="0">
      <alignment vertical="center"/>
    </xf>
    <xf numFmtId="0" fontId="4" fillId="4" borderId="8" xfId="0" applyFont="1" applyFill="1" applyBorder="1">
      <alignment vertical="center"/>
    </xf>
    <xf numFmtId="0" fontId="4" fillId="0" borderId="0" xfId="0" applyFont="1">
      <alignment vertical="center"/>
    </xf>
    <xf numFmtId="0" fontId="5" fillId="0" borderId="0" xfId="0" applyFont="1" applyAlignment="1">
      <alignment horizontal="justify" vertical="center"/>
    </xf>
    <xf numFmtId="0" fontId="6" fillId="0" borderId="0" xfId="0" applyFont="1">
      <alignment vertical="center"/>
    </xf>
    <xf numFmtId="0" fontId="6" fillId="0" borderId="0" xfId="0" applyFont="1" applyAlignment="1">
      <alignment vertical="center" wrapText="1"/>
    </xf>
    <xf numFmtId="0" fontId="10" fillId="0" borderId="17" xfId="0" applyFont="1" applyBorder="1">
      <alignment vertical="center"/>
    </xf>
    <xf numFmtId="0" fontId="6" fillId="0" borderId="18" xfId="0" applyFont="1" applyBorder="1" applyAlignment="1">
      <alignment horizontal="left" vertical="top" wrapText="1"/>
    </xf>
    <xf numFmtId="0" fontId="18" fillId="0" borderId="0" xfId="0" applyFont="1">
      <alignment vertical="center"/>
    </xf>
    <xf numFmtId="0" fontId="17" fillId="0" borderId="0" xfId="0" applyFont="1" applyAlignment="1">
      <alignment vertical="top" wrapText="1"/>
    </xf>
    <xf numFmtId="0" fontId="19" fillId="0" borderId="0" xfId="0" applyFont="1" applyAlignment="1">
      <alignment vertical="top" wrapText="1"/>
    </xf>
    <xf numFmtId="0" fontId="6" fillId="0" borderId="0" xfId="0" applyFont="1" applyAlignment="1">
      <alignment horizontal="left" vertical="center"/>
    </xf>
    <xf numFmtId="0" fontId="21" fillId="0" borderId="0" xfId="0" applyFont="1" applyAlignment="1">
      <alignment horizontal="left" vertical="center"/>
    </xf>
    <xf numFmtId="0" fontId="21"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horizontal="right" vertical="center"/>
    </xf>
    <xf numFmtId="0" fontId="22" fillId="0" borderId="0" xfId="0" applyFont="1" applyAlignment="1">
      <alignment horizontal="right" vertical="center"/>
    </xf>
    <xf numFmtId="0" fontId="4" fillId="4" borderId="8" xfId="0" applyFont="1" applyFill="1" applyBorder="1" applyAlignment="1">
      <alignment vertical="top" wrapText="1"/>
    </xf>
    <xf numFmtId="0" fontId="0" fillId="0" borderId="0" xfId="0" applyFont="1" applyBorder="1" applyAlignment="1">
      <alignment vertical="center"/>
    </xf>
    <xf numFmtId="0" fontId="27" fillId="0" borderId="0" xfId="0" applyFont="1" applyAlignment="1">
      <alignment vertical="center" wrapText="1" shrinkToFit="1"/>
    </xf>
    <xf numFmtId="0" fontId="28" fillId="0" borderId="0" xfId="0" applyFont="1" applyAlignment="1">
      <alignment vertical="center" wrapText="1" shrinkToFit="1"/>
    </xf>
    <xf numFmtId="0" fontId="29" fillId="0" borderId="0" xfId="0" applyFont="1" applyAlignment="1">
      <alignment vertical="center" wrapText="1" shrinkToFit="1"/>
    </xf>
    <xf numFmtId="0" fontId="4" fillId="0" borderId="0" xfId="0" applyFont="1" applyFill="1" applyBorder="1">
      <alignment vertical="center"/>
    </xf>
    <xf numFmtId="0" fontId="4" fillId="0" borderId="0" xfId="0" applyFont="1" applyFill="1" applyBorder="1" applyAlignment="1">
      <alignment vertical="top" wrapText="1"/>
    </xf>
    <xf numFmtId="0" fontId="4" fillId="0" borderId="0" xfId="0" applyFont="1" applyFill="1">
      <alignment vertical="center"/>
    </xf>
    <xf numFmtId="38" fontId="4" fillId="0" borderId="0" xfId="1" applyFont="1" applyFill="1" applyBorder="1" applyAlignment="1">
      <alignment vertical="center" wrapText="1"/>
    </xf>
    <xf numFmtId="38" fontId="4" fillId="7" borderId="8" xfId="1" applyFont="1" applyFill="1" applyBorder="1" applyAlignment="1">
      <alignment vertical="center" wrapText="1"/>
    </xf>
    <xf numFmtId="0" fontId="29" fillId="0" borderId="0" xfId="0" applyFont="1" applyFill="1" applyAlignment="1">
      <alignment vertical="center" wrapText="1" shrinkToFit="1"/>
    </xf>
    <xf numFmtId="49" fontId="4" fillId="4" borderId="8" xfId="0" applyNumberFormat="1" applyFont="1" applyFill="1" applyBorder="1" applyAlignment="1">
      <alignment horizontal="left" vertical="center"/>
    </xf>
    <xf numFmtId="0" fontId="4" fillId="4" borderId="8" xfId="0" applyFont="1" applyFill="1" applyBorder="1" applyAlignment="1">
      <alignment horizontal="left" vertical="center"/>
    </xf>
    <xf numFmtId="0" fontId="4" fillId="4" borderId="8" xfId="0" applyFont="1" applyFill="1" applyBorder="1" applyAlignment="1">
      <alignment vertical="center"/>
    </xf>
    <xf numFmtId="31" fontId="4" fillId="0" borderId="0" xfId="0" applyNumberFormat="1" applyFont="1" applyAlignment="1">
      <alignment vertical="center"/>
    </xf>
    <xf numFmtId="0" fontId="24" fillId="0" borderId="0" xfId="0" applyFont="1" applyAlignment="1">
      <alignment horizontal="center" vertical="center"/>
    </xf>
    <xf numFmtId="0" fontId="4" fillId="7" borderId="0" xfId="0" applyFont="1" applyFill="1" applyAlignment="1">
      <alignment horizontal="center" vertical="center"/>
    </xf>
    <xf numFmtId="0" fontId="4" fillId="8" borderId="0" xfId="0" applyFont="1" applyFill="1" applyAlignment="1">
      <alignment horizontal="center" vertical="center"/>
    </xf>
    <xf numFmtId="0" fontId="4" fillId="0" borderId="3" xfId="0" applyFont="1" applyBorder="1">
      <alignment vertical="center"/>
    </xf>
    <xf numFmtId="49" fontId="4" fillId="4" borderId="8" xfId="0" applyNumberFormat="1" applyFont="1" applyFill="1" applyBorder="1">
      <alignment vertical="center"/>
    </xf>
    <xf numFmtId="0" fontId="4" fillId="5" borderId="8" xfId="0" applyFont="1" applyFill="1" applyBorder="1" applyAlignment="1">
      <alignment vertical="center"/>
    </xf>
    <xf numFmtId="0" fontId="4" fillId="5" borderId="8" xfId="0" applyFont="1" applyFill="1" applyBorder="1">
      <alignment vertical="center"/>
    </xf>
    <xf numFmtId="0" fontId="30" fillId="5" borderId="8" xfId="3" applyFont="1" applyFill="1" applyBorder="1" applyAlignment="1">
      <alignment vertical="center"/>
    </xf>
    <xf numFmtId="0" fontId="4" fillId="5" borderId="8" xfId="0" applyFont="1" applyFill="1" applyBorder="1" applyAlignment="1">
      <alignment horizontal="left" vertical="center"/>
    </xf>
    <xf numFmtId="176" fontId="4" fillId="4" borderId="8" xfId="0" applyNumberFormat="1" applyFont="1" applyFill="1" applyBorder="1">
      <alignment vertical="center"/>
    </xf>
    <xf numFmtId="0" fontId="4" fillId="7" borderId="8" xfId="0" applyFont="1" applyFill="1" applyBorder="1" applyAlignment="1">
      <alignment vertical="top"/>
    </xf>
    <xf numFmtId="0" fontId="4" fillId="7" borderId="8" xfId="0" applyFont="1" applyFill="1" applyBorder="1" applyAlignment="1">
      <alignment horizontal="left" vertical="top"/>
    </xf>
    <xf numFmtId="0" fontId="4" fillId="5" borderId="8" xfId="0" applyFont="1" applyFill="1" applyBorder="1" applyAlignment="1">
      <alignment vertical="top"/>
    </xf>
    <xf numFmtId="0" fontId="4" fillId="7" borderId="8" xfId="0" applyFont="1" applyFill="1" applyBorder="1">
      <alignment vertical="center"/>
    </xf>
    <xf numFmtId="0" fontId="30" fillId="4" borderId="8" xfId="3" applyFont="1" applyFill="1" applyBorder="1" applyAlignment="1">
      <alignment vertical="center"/>
    </xf>
    <xf numFmtId="38" fontId="4" fillId="4" borderId="8" xfId="1" applyFont="1" applyFill="1" applyBorder="1" applyAlignment="1">
      <alignment vertical="center"/>
    </xf>
    <xf numFmtId="0" fontId="31" fillId="0" borderId="0" xfId="0" applyFont="1" applyFill="1" applyAlignment="1">
      <alignment vertical="center" wrapText="1"/>
    </xf>
    <xf numFmtId="31" fontId="4" fillId="0" borderId="0" xfId="0" applyNumberFormat="1" applyFont="1" applyFill="1" applyAlignment="1">
      <alignment vertical="center"/>
    </xf>
    <xf numFmtId="0" fontId="24" fillId="0" borderId="0" xfId="0" applyFont="1" applyFill="1" applyAlignment="1">
      <alignment horizontal="center" vertical="center"/>
    </xf>
    <xf numFmtId="0" fontId="25" fillId="0" borderId="0" xfId="0" applyFont="1" applyAlignment="1">
      <alignment horizontal="left" vertical="center"/>
    </xf>
    <xf numFmtId="0" fontId="4" fillId="0" borderId="0" xfId="0" applyFont="1" applyFill="1" applyAlignment="1">
      <alignment horizontal="center" vertical="center"/>
    </xf>
    <xf numFmtId="0" fontId="4" fillId="3" borderId="4" xfId="0" applyFont="1" applyFill="1" applyBorder="1">
      <alignment vertical="center"/>
    </xf>
    <xf numFmtId="0" fontId="4" fillId="3" borderId="1" xfId="0" applyFont="1" applyFill="1" applyBorder="1">
      <alignment vertical="center"/>
    </xf>
    <xf numFmtId="49" fontId="4" fillId="0" borderId="0" xfId="0" applyNumberFormat="1" applyFont="1" applyFill="1" applyBorder="1" applyAlignment="1">
      <alignment horizontal="left" vertical="center"/>
    </xf>
    <xf numFmtId="0" fontId="4" fillId="3" borderId="6" xfId="0" applyFont="1" applyFill="1" applyBorder="1">
      <alignment vertical="center"/>
    </xf>
    <xf numFmtId="0" fontId="4" fillId="3" borderId="7" xfId="0" applyFont="1" applyFill="1" applyBorder="1">
      <alignment vertical="center"/>
    </xf>
    <xf numFmtId="0" fontId="4" fillId="0" borderId="0" xfId="0" applyFont="1" applyFill="1" applyBorder="1" applyAlignment="1">
      <alignment vertical="center"/>
    </xf>
    <xf numFmtId="0" fontId="4" fillId="3" borderId="3" xfId="0" applyFont="1" applyFill="1" applyBorder="1">
      <alignment vertical="center"/>
    </xf>
    <xf numFmtId="0" fontId="4" fillId="3" borderId="1" xfId="0" applyFont="1" applyFill="1" applyBorder="1" applyAlignment="1">
      <alignment vertical="center" wrapText="1"/>
    </xf>
    <xf numFmtId="49" fontId="4" fillId="0" borderId="0" xfId="0" applyNumberFormat="1" applyFont="1" applyFill="1" applyBorder="1">
      <alignment vertical="center"/>
    </xf>
    <xf numFmtId="0" fontId="4" fillId="3" borderId="8" xfId="0" applyFont="1" applyFill="1" applyBorder="1">
      <alignment vertical="center"/>
    </xf>
    <xf numFmtId="0" fontId="30" fillId="0" borderId="0" xfId="3" applyFont="1" applyFill="1" applyBorder="1" applyAlignment="1">
      <alignment vertical="center"/>
    </xf>
    <xf numFmtId="0" fontId="4" fillId="3" borderId="9" xfId="0" applyFont="1" applyFill="1" applyBorder="1">
      <alignment vertical="center"/>
    </xf>
    <xf numFmtId="0" fontId="4" fillId="3" borderId="8" xfId="0" applyFont="1" applyFill="1" applyBorder="1" applyAlignment="1">
      <alignment vertical="center" wrapText="1"/>
    </xf>
    <xf numFmtId="0" fontId="4" fillId="3" borderId="8" xfId="0" applyFont="1" applyFill="1" applyBorder="1" applyAlignment="1">
      <alignment vertical="center"/>
    </xf>
    <xf numFmtId="0" fontId="4" fillId="0" borderId="0" xfId="0" applyFont="1" applyFill="1" applyBorder="1" applyAlignment="1">
      <alignment vertical="top"/>
    </xf>
    <xf numFmtId="31" fontId="4" fillId="0" borderId="0" xfId="0" applyNumberFormat="1" applyFont="1" applyFill="1" applyBorder="1">
      <alignment vertical="center"/>
    </xf>
    <xf numFmtId="0" fontId="29" fillId="0" borderId="0" xfId="0" applyFont="1" applyBorder="1" applyAlignment="1">
      <alignment vertical="center" wrapText="1"/>
    </xf>
    <xf numFmtId="0" fontId="4" fillId="0" borderId="0" xfId="0" applyFont="1" applyFill="1" applyBorder="1" applyAlignment="1">
      <alignment horizontal="left" vertical="top"/>
    </xf>
    <xf numFmtId="0" fontId="5" fillId="0" borderId="0" xfId="0" applyFont="1" applyAlignment="1">
      <alignment horizontal="justify" vertical="center" wrapText="1"/>
    </xf>
    <xf numFmtId="0" fontId="27" fillId="0" borderId="0" xfId="0" applyFont="1" applyFill="1" applyAlignment="1">
      <alignment vertical="center" wrapText="1" shrinkToFit="1"/>
    </xf>
    <xf numFmtId="0" fontId="33" fillId="0" borderId="0" xfId="0" applyFont="1" applyFill="1" applyAlignment="1">
      <alignment vertical="center" wrapText="1" shrinkToFit="1"/>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32" fillId="0" borderId="0" xfId="0" applyFont="1" applyAlignment="1">
      <alignment horizontal="center" vertical="center"/>
    </xf>
    <xf numFmtId="0" fontId="24" fillId="0" borderId="0" xfId="0" applyFont="1" applyAlignment="1">
      <alignment horizontal="center" vertical="center"/>
    </xf>
    <xf numFmtId="0" fontId="4" fillId="3" borderId="1" xfId="0" applyFont="1" applyFill="1" applyBorder="1" applyAlignment="1">
      <alignment horizontal="left" vertical="top"/>
    </xf>
    <xf numFmtId="0" fontId="4" fillId="3" borderId="2" xfId="0" applyFont="1" applyFill="1" applyBorder="1" applyAlignment="1">
      <alignment horizontal="left" vertical="top"/>
    </xf>
    <xf numFmtId="6" fontId="4" fillId="3" borderId="1" xfId="2" applyFont="1" applyFill="1" applyBorder="1" applyAlignment="1">
      <alignment horizontal="left" vertical="top"/>
    </xf>
    <xf numFmtId="6" fontId="4" fillId="3" borderId="2" xfId="2" applyFont="1" applyFill="1" applyBorder="1" applyAlignment="1">
      <alignment horizontal="left" vertical="top"/>
    </xf>
    <xf numFmtId="0" fontId="0" fillId="0" borderId="0" xfId="0" applyAlignment="1">
      <alignment horizontal="left" vertical="top" wrapText="1"/>
    </xf>
    <xf numFmtId="0" fontId="4" fillId="2" borderId="10" xfId="0" applyFont="1" applyFill="1" applyBorder="1" applyAlignment="1">
      <alignment horizontal="left" vertical="center"/>
    </xf>
    <xf numFmtId="0" fontId="4" fillId="2" borderId="5" xfId="0" applyFont="1" applyFill="1" applyBorder="1" applyAlignment="1">
      <alignment horizontal="left" vertical="center"/>
    </xf>
    <xf numFmtId="0" fontId="7" fillId="0" borderId="11"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17" fillId="6" borderId="34" xfId="0" applyFont="1" applyFill="1" applyBorder="1" applyAlignment="1" applyProtection="1">
      <alignment horizontal="left" vertical="top" wrapText="1"/>
      <protection locked="0"/>
    </xf>
    <xf numFmtId="0" fontId="17" fillId="6" borderId="35" xfId="0" applyFont="1" applyFill="1" applyBorder="1" applyAlignment="1" applyProtection="1">
      <alignment horizontal="left" vertical="top" wrapText="1"/>
      <protection locked="0"/>
    </xf>
    <xf numFmtId="0" fontId="17" fillId="6" borderId="36" xfId="0" applyFont="1" applyFill="1" applyBorder="1" applyAlignment="1" applyProtection="1">
      <alignment horizontal="left" vertical="top" wrapText="1"/>
      <protection locked="0"/>
    </xf>
    <xf numFmtId="0" fontId="6" fillId="6" borderId="14" xfId="0" applyFont="1" applyFill="1" applyBorder="1" applyAlignment="1" applyProtection="1">
      <alignment horizontal="left" vertical="center"/>
      <protection locked="0"/>
    </xf>
    <xf numFmtId="0" fontId="6" fillId="6" borderId="15" xfId="0" applyFont="1" applyFill="1" applyBorder="1" applyAlignment="1" applyProtection="1">
      <alignment horizontal="left" vertical="center"/>
      <protection locked="0"/>
    </xf>
    <xf numFmtId="0" fontId="6" fillId="6" borderId="16" xfId="0" applyFont="1" applyFill="1" applyBorder="1" applyAlignment="1" applyProtection="1">
      <alignment horizontal="left" vertical="center"/>
      <protection locked="0"/>
    </xf>
    <xf numFmtId="0" fontId="17" fillId="6" borderId="19" xfId="0" applyFont="1" applyFill="1" applyBorder="1" applyAlignment="1" applyProtection="1">
      <alignment horizontal="left" vertical="top" wrapText="1"/>
      <protection locked="0"/>
    </xf>
    <xf numFmtId="0" fontId="17" fillId="6" borderId="24" xfId="0" applyFont="1" applyFill="1" applyBorder="1" applyAlignment="1" applyProtection="1">
      <alignment horizontal="left" vertical="top" wrapText="1"/>
      <protection locked="0"/>
    </xf>
    <xf numFmtId="0" fontId="17" fillId="6" borderId="20" xfId="0" applyFont="1" applyFill="1" applyBorder="1" applyAlignment="1" applyProtection="1">
      <alignment horizontal="left" vertical="top" wrapText="1"/>
      <protection locked="0"/>
    </xf>
    <xf numFmtId="0" fontId="17" fillId="6" borderId="30" xfId="0" applyFont="1" applyFill="1" applyBorder="1" applyAlignment="1" applyProtection="1">
      <alignment horizontal="left" vertical="top" wrapText="1"/>
      <protection locked="0"/>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10" fillId="0" borderId="23" xfId="0" applyFont="1" applyBorder="1" applyAlignment="1">
      <alignment horizontal="left" vertical="center"/>
    </xf>
    <xf numFmtId="0" fontId="17" fillId="6" borderId="25" xfId="0" applyFont="1" applyFill="1" applyBorder="1" applyAlignment="1" applyProtection="1">
      <alignment horizontal="left" vertical="top" wrapText="1"/>
      <protection locked="0"/>
    </xf>
    <xf numFmtId="0" fontId="17" fillId="6" borderId="0" xfId="0" applyFont="1" applyFill="1" applyAlignment="1" applyProtection="1">
      <alignment horizontal="left" vertical="top" wrapText="1"/>
      <protection locked="0"/>
    </xf>
    <xf numFmtId="0" fontId="17" fillId="6" borderId="26" xfId="0" applyFont="1" applyFill="1" applyBorder="1" applyAlignment="1" applyProtection="1">
      <alignment horizontal="left" vertical="top" wrapText="1"/>
      <protection locked="0"/>
    </xf>
    <xf numFmtId="0" fontId="17" fillId="6" borderId="27" xfId="0" applyFont="1" applyFill="1" applyBorder="1" applyAlignment="1" applyProtection="1">
      <alignment horizontal="left" vertical="top" wrapText="1"/>
      <protection locked="0"/>
    </xf>
    <xf numFmtId="0" fontId="17" fillId="6" borderId="28" xfId="0" applyFont="1" applyFill="1" applyBorder="1" applyAlignment="1" applyProtection="1">
      <alignment horizontal="left" vertical="top" wrapText="1"/>
      <protection locked="0"/>
    </xf>
    <xf numFmtId="0" fontId="17" fillId="6" borderId="29" xfId="0" applyFont="1" applyFill="1" applyBorder="1" applyAlignment="1" applyProtection="1">
      <alignment horizontal="left" vertical="top" wrapText="1"/>
      <protection locked="0"/>
    </xf>
    <xf numFmtId="0" fontId="10" fillId="0" borderId="31" xfId="0" applyFont="1" applyBorder="1" applyAlignment="1">
      <alignment horizontal="left" vertical="top" wrapText="1"/>
    </xf>
    <xf numFmtId="0" fontId="10" fillId="0" borderId="32" xfId="0" applyFont="1" applyBorder="1" applyAlignment="1">
      <alignment horizontal="left" vertical="top" wrapText="1"/>
    </xf>
    <xf numFmtId="0" fontId="10" fillId="0" borderId="33" xfId="0" applyFont="1" applyBorder="1" applyAlignment="1">
      <alignment horizontal="left" vertical="top" wrapText="1"/>
    </xf>
    <xf numFmtId="0" fontId="17" fillId="0" borderId="34" xfId="0" applyFont="1" applyFill="1" applyBorder="1" applyAlignment="1">
      <alignment horizontal="left" vertical="top" wrapText="1"/>
    </xf>
    <xf numFmtId="0" fontId="17" fillId="0" borderId="35" xfId="0" applyFont="1" applyFill="1" applyBorder="1" applyAlignment="1">
      <alignment horizontal="left" vertical="top" wrapText="1"/>
    </xf>
    <xf numFmtId="0" fontId="17" fillId="0" borderId="36" xfId="0" applyFont="1" applyFill="1" applyBorder="1" applyAlignment="1">
      <alignment horizontal="left" vertical="top" wrapText="1"/>
    </xf>
    <xf numFmtId="0" fontId="17" fillId="0" borderId="34" xfId="0" applyFont="1" applyBorder="1" applyAlignment="1">
      <alignment horizontal="left" vertical="top" wrapText="1"/>
    </xf>
    <xf numFmtId="0" fontId="17" fillId="0" borderId="35" xfId="0" applyFont="1" applyBorder="1" applyAlignment="1">
      <alignment horizontal="left" vertical="top" wrapText="1"/>
    </xf>
    <xf numFmtId="0" fontId="17" fillId="0" borderId="36" xfId="0" applyFont="1" applyBorder="1" applyAlignment="1">
      <alignment horizontal="left" vertical="top"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17" fillId="0" borderId="19" xfId="0" applyFont="1" applyBorder="1" applyAlignment="1">
      <alignment horizontal="left" vertical="top" wrapText="1"/>
    </xf>
    <xf numFmtId="0" fontId="17" fillId="0" borderId="24" xfId="0" applyFont="1" applyBorder="1" applyAlignment="1">
      <alignment horizontal="left" vertical="top" wrapText="1"/>
    </xf>
    <xf numFmtId="0" fontId="17" fillId="0" borderId="20" xfId="0" applyFont="1" applyBorder="1" applyAlignment="1">
      <alignment horizontal="left" vertical="top" wrapText="1"/>
    </xf>
    <xf numFmtId="0" fontId="17" fillId="0" borderId="30" xfId="0" applyFont="1" applyBorder="1" applyAlignment="1">
      <alignment horizontal="left" vertical="top" wrapText="1"/>
    </xf>
    <xf numFmtId="0" fontId="17" fillId="0" borderId="25" xfId="0" applyFont="1" applyBorder="1" applyAlignment="1">
      <alignment horizontal="left" vertical="top" wrapText="1"/>
    </xf>
    <xf numFmtId="0" fontId="17" fillId="0" borderId="0" xfId="0" applyFont="1" applyAlignment="1">
      <alignment horizontal="left" vertical="top" wrapText="1"/>
    </xf>
    <xf numFmtId="0" fontId="17" fillId="0" borderId="26" xfId="0" applyFont="1" applyBorder="1" applyAlignment="1">
      <alignment horizontal="left" vertical="top" wrapText="1"/>
    </xf>
    <xf numFmtId="0" fontId="17" fillId="0" borderId="27" xfId="0" applyFont="1" applyBorder="1" applyAlignment="1">
      <alignment horizontal="left" vertical="top" wrapText="1"/>
    </xf>
    <xf numFmtId="0" fontId="17" fillId="0" borderId="28" xfId="0" applyFont="1" applyBorder="1" applyAlignment="1">
      <alignment horizontal="left" vertical="top" wrapText="1"/>
    </xf>
    <xf numFmtId="0" fontId="17" fillId="0" borderId="29" xfId="0" applyFont="1" applyBorder="1" applyAlignment="1">
      <alignment horizontal="left" vertical="top" wrapText="1"/>
    </xf>
    <xf numFmtId="0" fontId="10" fillId="0" borderId="31" xfId="0" applyFont="1" applyBorder="1" applyAlignment="1">
      <alignment horizontal="left" vertical="center" wrapText="1"/>
    </xf>
    <xf numFmtId="0" fontId="10" fillId="0" borderId="32" xfId="0" applyFont="1" applyBorder="1" applyAlignment="1">
      <alignment horizontal="left" vertical="center" wrapText="1"/>
    </xf>
    <xf numFmtId="0" fontId="10" fillId="0" borderId="33" xfId="0" applyFont="1" applyBorder="1" applyAlignment="1">
      <alignment horizontal="left" vertical="center" wrapText="1"/>
    </xf>
  </cellXfs>
  <cellStyles count="8">
    <cellStyle name="パーセント 2" xfId="7" xr:uid="{00000000-0005-0000-0000-000000000000}"/>
    <cellStyle name="ハイパーリンク" xfId="3" builtinId="8"/>
    <cellStyle name="桁区切り" xfId="1" builtinId="6"/>
    <cellStyle name="桁区切り 2" xfId="5" xr:uid="{00000000-0005-0000-0000-000003000000}"/>
    <cellStyle name="通貨" xfId="2" builtinId="7"/>
    <cellStyle name="標準" xfId="0" builtinId="0"/>
    <cellStyle name="標準 2" xfId="4" xr:uid="{00000000-0005-0000-0000-000006000000}"/>
    <cellStyle name="標準 3" xfId="6" xr:uid="{00000000-0005-0000-0000-000007000000}"/>
  </cellStyles>
  <dxfs count="0"/>
  <tableStyles count="0" defaultTableStyle="TableStyleMedium2" defaultPivotStyle="PivotStyleLight16"/>
  <colors>
    <mruColors>
      <color rgb="FFFFFF99"/>
      <color rgb="FF00B05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hyperlink" Target="https://www.nippon-foundation.or.jp/grant_application/programs/common#anchor8"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www.nippon-foundation.or.jp/grant_application/programs/common#anchor8" TargetMode="External"/></Relationships>
</file>

<file path=xl/drawings/drawing1.xml><?xml version="1.0" encoding="utf-8"?>
<xdr:wsDr xmlns:xdr="http://schemas.openxmlformats.org/drawingml/2006/spreadsheetDrawing" xmlns:a="http://schemas.openxmlformats.org/drawingml/2006/main">
  <xdr:twoCellAnchor>
    <xdr:from>
      <xdr:col>4</xdr:col>
      <xdr:colOff>6361546</xdr:colOff>
      <xdr:row>60</xdr:row>
      <xdr:rowOff>57727</xdr:rowOff>
    </xdr:from>
    <xdr:to>
      <xdr:col>5</xdr:col>
      <xdr:colOff>415636</xdr:colOff>
      <xdr:row>63</xdr:row>
      <xdr:rowOff>415637</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14882091" y="28043909"/>
          <a:ext cx="438727" cy="174336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88900</xdr:colOff>
          <xdr:row>81</xdr:row>
          <xdr:rowOff>177800</xdr:rowOff>
        </xdr:from>
        <xdr:to>
          <xdr:col>2</xdr:col>
          <xdr:colOff>406400</xdr:colOff>
          <xdr:row>81</xdr:row>
          <xdr:rowOff>482600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41852</xdr:colOff>
      <xdr:row>7</xdr:row>
      <xdr:rowOff>226339</xdr:rowOff>
    </xdr:from>
    <xdr:to>
      <xdr:col>3</xdr:col>
      <xdr:colOff>18761</xdr:colOff>
      <xdr:row>7</xdr:row>
      <xdr:rowOff>226339</xdr:rowOff>
    </xdr:to>
    <xdr:cxnSp macro="">
      <xdr:nvCxnSpPr>
        <xdr:cNvPr id="17" name="直線矢印コネクタ 16">
          <a:extLst>
            <a:ext uri="{FF2B5EF4-FFF2-40B4-BE49-F238E27FC236}">
              <a16:creationId xmlns:a16="http://schemas.microsoft.com/office/drawing/2014/main" id="{00000000-0008-0000-0100-000011000000}"/>
            </a:ext>
          </a:extLst>
        </xdr:cNvPr>
        <xdr:cNvCxnSpPr/>
      </xdr:nvCxnSpPr>
      <xdr:spPr>
        <a:xfrm flipV="1">
          <a:off x="5433002" y="2817139"/>
          <a:ext cx="424584" cy="0"/>
        </a:xfrm>
        <a:prstGeom prst="straightConnector1">
          <a:avLst/>
        </a:prstGeom>
        <a:ln w="57150">
          <a:solidFill>
            <a:srgbClr val="92D05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118052</xdr:colOff>
      <xdr:row>11</xdr:row>
      <xdr:rowOff>537152</xdr:rowOff>
    </xdr:from>
    <xdr:to>
      <xdr:col>5</xdr:col>
      <xdr:colOff>5765</xdr:colOff>
      <xdr:row>11</xdr:row>
      <xdr:rowOff>537489</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flipV="1">
          <a:off x="8071427" y="6175952"/>
          <a:ext cx="706863" cy="337"/>
        </a:xfrm>
        <a:prstGeom prst="straightConnector1">
          <a:avLst/>
        </a:prstGeom>
        <a:ln w="57150">
          <a:solidFill>
            <a:srgbClr val="92D05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3350202</xdr:colOff>
      <xdr:row>7</xdr:row>
      <xdr:rowOff>1137565</xdr:rowOff>
    </xdr:from>
    <xdr:to>
      <xdr:col>2</xdr:col>
      <xdr:colOff>407372</xdr:colOff>
      <xdr:row>10</xdr:row>
      <xdr:rowOff>-1</xdr:rowOff>
    </xdr:to>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flipH="1">
          <a:off x="4836102" y="3728365"/>
          <a:ext cx="962420" cy="1348459"/>
        </a:xfrm>
        <a:prstGeom prst="straightConnector1">
          <a:avLst/>
        </a:prstGeom>
        <a:ln w="57150">
          <a:solidFill>
            <a:srgbClr val="92D05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2045277</xdr:colOff>
      <xdr:row>8</xdr:row>
      <xdr:rowOff>841375</xdr:rowOff>
    </xdr:from>
    <xdr:to>
      <xdr:col>7</xdr:col>
      <xdr:colOff>2080455</xdr:colOff>
      <xdr:row>10</xdr:row>
      <xdr:rowOff>16213</xdr:rowOff>
    </xdr:to>
    <xdr:cxnSp macro="">
      <xdr:nvCxnSpPr>
        <xdr:cNvPr id="20" name="直線矢印コネクタ 19">
          <a:extLst>
            <a:ext uri="{FF2B5EF4-FFF2-40B4-BE49-F238E27FC236}">
              <a16:creationId xmlns:a16="http://schemas.microsoft.com/office/drawing/2014/main" id="{00000000-0008-0000-0100-000014000000}"/>
            </a:ext>
          </a:extLst>
        </xdr:cNvPr>
        <xdr:cNvCxnSpPr/>
      </xdr:nvCxnSpPr>
      <xdr:spPr>
        <a:xfrm flipV="1">
          <a:off x="13132377" y="4765675"/>
          <a:ext cx="35178" cy="327363"/>
        </a:xfrm>
        <a:prstGeom prst="straightConnector1">
          <a:avLst/>
        </a:prstGeom>
        <a:ln w="57150">
          <a:solidFill>
            <a:srgbClr val="92D05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56573</xdr:colOff>
      <xdr:row>4</xdr:row>
      <xdr:rowOff>360554</xdr:rowOff>
    </xdr:from>
    <xdr:to>
      <xdr:col>6</xdr:col>
      <xdr:colOff>365094</xdr:colOff>
      <xdr:row>4</xdr:row>
      <xdr:rowOff>360554</xdr:rowOff>
    </xdr:to>
    <xdr:cxnSp macro="">
      <xdr:nvCxnSpPr>
        <xdr:cNvPr id="21" name="直線矢印コネクタ 20">
          <a:extLst>
            <a:ext uri="{FF2B5EF4-FFF2-40B4-BE49-F238E27FC236}">
              <a16:creationId xmlns:a16="http://schemas.microsoft.com/office/drawing/2014/main" id="{00000000-0008-0000-0100-000015000000}"/>
            </a:ext>
          </a:extLst>
        </xdr:cNvPr>
        <xdr:cNvCxnSpPr/>
      </xdr:nvCxnSpPr>
      <xdr:spPr>
        <a:xfrm>
          <a:off x="5447723" y="1779779"/>
          <a:ext cx="5585371" cy="0"/>
        </a:xfrm>
        <a:prstGeom prst="straightConnector1">
          <a:avLst/>
        </a:prstGeom>
        <a:ln w="57150">
          <a:solidFill>
            <a:srgbClr val="00B05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8</xdr:col>
      <xdr:colOff>34923</xdr:colOff>
      <xdr:row>1</xdr:row>
      <xdr:rowOff>761999</xdr:rowOff>
    </xdr:from>
    <xdr:to>
      <xdr:col>11</xdr:col>
      <xdr:colOff>1037</xdr:colOff>
      <xdr:row>6</xdr:row>
      <xdr:rowOff>576</xdr:rowOff>
    </xdr:to>
    <xdr:grpSp>
      <xdr:nvGrpSpPr>
        <xdr:cNvPr id="23" name="グループ化 8">
          <a:extLst>
            <a:ext uri="{FF2B5EF4-FFF2-40B4-BE49-F238E27FC236}">
              <a16:creationId xmlns:a16="http://schemas.microsoft.com/office/drawing/2014/main" id="{00000000-0008-0000-0100-000017000000}"/>
            </a:ext>
          </a:extLst>
        </xdr:cNvPr>
        <xdr:cNvGrpSpPr>
          <a:grpSpLocks/>
        </xdr:cNvGrpSpPr>
      </xdr:nvGrpSpPr>
      <xdr:grpSpPr bwMode="auto">
        <a:xfrm>
          <a:off x="16290923" y="2241175"/>
          <a:ext cx="3432467" cy="2137166"/>
          <a:chOff x="5063904" y="4469312"/>
          <a:chExt cx="3952408" cy="1596154"/>
        </a:xfrm>
      </xdr:grpSpPr>
      <xdr:sp macro="" textlink="">
        <xdr:nvSpPr>
          <xdr:cNvPr id="24" name="角丸四角形吹き出し 3">
            <a:extLst>
              <a:ext uri="{FF2B5EF4-FFF2-40B4-BE49-F238E27FC236}">
                <a16:creationId xmlns:a16="http://schemas.microsoft.com/office/drawing/2014/main" id="{00000000-0008-0000-0100-000018000000}"/>
              </a:ext>
            </a:extLst>
          </xdr:cNvPr>
          <xdr:cNvSpPr/>
        </xdr:nvSpPr>
        <xdr:spPr>
          <a:xfrm>
            <a:off x="5528358" y="4469312"/>
            <a:ext cx="3487954" cy="1596154"/>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ja-JP" sz="1100">
                <a:solidFill>
                  <a:sysClr val="windowText" lastClr="000000"/>
                </a:solidFill>
                <a:effectLst/>
                <a:latin typeface="+mn-lt"/>
                <a:ea typeface="+mn-ea"/>
                <a:cs typeface="+mn-cs"/>
              </a:rPr>
              <a:t>以下の</a:t>
            </a:r>
            <a:r>
              <a:rPr lang="en-US" altLang="ja-JP" sz="1100">
                <a:solidFill>
                  <a:sysClr val="windowText" lastClr="000000"/>
                </a:solidFill>
                <a:effectLst/>
                <a:latin typeface="+mn-lt"/>
                <a:ea typeface="+mn-ea"/>
                <a:cs typeface="+mn-cs"/>
              </a:rPr>
              <a:t>2</a:t>
            </a:r>
            <a:r>
              <a:rPr lang="ja-JP" altLang="ja-JP" sz="1100">
                <a:solidFill>
                  <a:sysClr val="windowText" lastClr="000000"/>
                </a:solidFill>
                <a:effectLst/>
                <a:latin typeface="+mn-lt"/>
                <a:ea typeface="+mn-ea"/>
                <a:cs typeface="+mn-cs"/>
              </a:rPr>
              <a:t>点について、社会的背景や解決したい課題を踏まえて</a:t>
            </a:r>
            <a:r>
              <a:rPr lang="en-US" altLang="ja-JP" sz="1100">
                <a:solidFill>
                  <a:sysClr val="windowText" lastClr="000000"/>
                </a:solidFill>
                <a:effectLst/>
                <a:latin typeface="+mn-lt"/>
                <a:ea typeface="+mn-ea"/>
                <a:cs typeface="+mn-cs"/>
              </a:rPr>
              <a:t>350</a:t>
            </a:r>
            <a:r>
              <a:rPr lang="ja-JP" altLang="ja-JP" sz="1100">
                <a:solidFill>
                  <a:sysClr val="windowText" lastClr="000000"/>
                </a:solidFill>
                <a:effectLst/>
                <a:latin typeface="+mn-lt"/>
                <a:ea typeface="+mn-ea"/>
                <a:cs typeface="+mn-cs"/>
              </a:rPr>
              <a:t>文字以内で記入してください。</a:t>
            </a:r>
          </a:p>
          <a:p>
            <a:r>
              <a:rPr lang="en-US" altLang="ja-JP" sz="1100">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r>
              <a:rPr lang="en-US" altLang="ja-JP" sz="1100">
                <a:solidFill>
                  <a:sysClr val="windowText" lastClr="000000"/>
                </a:solidFill>
                <a:effectLst/>
                <a:latin typeface="+mn-lt"/>
                <a:ea typeface="+mn-ea"/>
                <a:cs typeface="+mn-cs"/>
              </a:rPr>
              <a:t>1</a:t>
            </a:r>
            <a:r>
              <a:rPr lang="ja-JP" altLang="ja-JP" sz="1100">
                <a:solidFill>
                  <a:sysClr val="windowText" lastClr="000000"/>
                </a:solidFill>
                <a:effectLst/>
                <a:latin typeface="+mn-lt"/>
                <a:ea typeface="+mn-ea"/>
                <a:cs typeface="+mn-cs"/>
              </a:rPr>
              <a:t>．本事業の実施によって団体が実現しようとすること</a:t>
            </a:r>
          </a:p>
          <a:p>
            <a:r>
              <a:rPr lang="en-US" altLang="ja-JP" sz="1100">
                <a:solidFill>
                  <a:sysClr val="windowText" lastClr="000000"/>
                </a:solidFill>
                <a:effectLst/>
                <a:latin typeface="+mn-lt"/>
                <a:ea typeface="+mn-ea"/>
                <a:cs typeface="+mn-cs"/>
              </a:rPr>
              <a:t>2</a:t>
            </a:r>
            <a:r>
              <a:rPr lang="ja-JP" altLang="ja-JP" sz="1100">
                <a:solidFill>
                  <a:sysClr val="windowText" lastClr="000000"/>
                </a:solidFill>
                <a:effectLst/>
                <a:latin typeface="+mn-lt"/>
                <a:ea typeface="+mn-ea"/>
                <a:cs typeface="+mn-cs"/>
              </a:rPr>
              <a:t>．本事業の実施によって期待される波及効果</a:t>
            </a:r>
            <a:endParaRPr lang="ja-JP" altLang="en-US" sz="1100" b="0" i="0">
              <a:solidFill>
                <a:sysClr val="windowText" lastClr="000000"/>
              </a:solidFill>
              <a:effectLst/>
              <a:latin typeface="+mn-lt"/>
              <a:ea typeface="+mn-ea"/>
              <a:cs typeface="+mn-cs"/>
            </a:endParaRPr>
          </a:p>
        </xdr:txBody>
      </xdr:sp>
      <xdr:cxnSp macro="">
        <xdr:nvCxnSpPr>
          <xdr:cNvPr id="25" name="直線コネクタ 24">
            <a:extLst>
              <a:ext uri="{FF2B5EF4-FFF2-40B4-BE49-F238E27FC236}">
                <a16:creationId xmlns:a16="http://schemas.microsoft.com/office/drawing/2014/main" id="{00000000-0008-0000-0100-000019000000}"/>
              </a:ext>
            </a:extLst>
          </xdr:cNvPr>
          <xdr:cNvCxnSpPr>
            <a:stCxn id="24" idx="1"/>
          </xdr:cNvCxnSpPr>
        </xdr:nvCxnSpPr>
        <xdr:spPr>
          <a:xfrm flipH="1">
            <a:off x="5063904" y="5269743"/>
            <a:ext cx="464453" cy="329589"/>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xdr:from>
      <xdr:col>7</xdr:col>
      <xdr:colOff>4410363</xdr:colOff>
      <xdr:row>9</xdr:row>
      <xdr:rowOff>176645</xdr:rowOff>
    </xdr:from>
    <xdr:to>
      <xdr:col>10</xdr:col>
      <xdr:colOff>1803976</xdr:colOff>
      <xdr:row>11</xdr:row>
      <xdr:rowOff>2811895</xdr:rowOff>
    </xdr:to>
    <xdr:grpSp>
      <xdr:nvGrpSpPr>
        <xdr:cNvPr id="26" name="グループ化 15">
          <a:extLst>
            <a:ext uri="{FF2B5EF4-FFF2-40B4-BE49-F238E27FC236}">
              <a16:creationId xmlns:a16="http://schemas.microsoft.com/office/drawing/2014/main" id="{00000000-0008-0000-0100-00001A000000}"/>
            </a:ext>
          </a:extLst>
        </xdr:cNvPr>
        <xdr:cNvGrpSpPr>
          <a:grpSpLocks/>
        </xdr:cNvGrpSpPr>
      </xdr:nvGrpSpPr>
      <xdr:grpSpPr bwMode="auto">
        <a:xfrm>
          <a:off x="15496716" y="6033586"/>
          <a:ext cx="4042436" cy="3621368"/>
          <a:chOff x="4766342" y="4532782"/>
          <a:chExt cx="4396795" cy="7155677"/>
        </a:xfrm>
      </xdr:grpSpPr>
      <xdr:sp macro="" textlink="">
        <xdr:nvSpPr>
          <xdr:cNvPr id="27" name="角丸四角形吹き出し 3">
            <a:extLst>
              <a:ext uri="{FF2B5EF4-FFF2-40B4-BE49-F238E27FC236}">
                <a16:creationId xmlns:a16="http://schemas.microsoft.com/office/drawing/2014/main" id="{00000000-0008-0000-0100-00001B000000}"/>
              </a:ext>
            </a:extLst>
          </xdr:cNvPr>
          <xdr:cNvSpPr/>
        </xdr:nvSpPr>
        <xdr:spPr>
          <a:xfrm>
            <a:off x="5413370" y="4532782"/>
            <a:ext cx="3749767" cy="7155677"/>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ja-JP" sz="1100" b="0" i="0">
                <a:solidFill>
                  <a:sysClr val="windowText" lastClr="000000"/>
                </a:solidFill>
                <a:effectLst/>
                <a:latin typeface="+mn-lt"/>
                <a:ea typeface="+mn-ea"/>
                <a:cs typeface="+mn-cs"/>
              </a:rPr>
              <a:t>事業目的を将来実現するための事業目標として、以下の</a:t>
            </a:r>
            <a:r>
              <a:rPr lang="en-US" altLang="ja-JP" sz="1100" b="0" i="0">
                <a:solidFill>
                  <a:sysClr val="windowText" lastClr="000000"/>
                </a:solidFill>
                <a:effectLst/>
                <a:latin typeface="+mn-lt"/>
                <a:ea typeface="+mn-ea"/>
                <a:cs typeface="+mn-cs"/>
              </a:rPr>
              <a:t>2</a:t>
            </a:r>
            <a:r>
              <a:rPr lang="ja-JP" altLang="ja-JP" sz="1100" b="0" i="0">
                <a:solidFill>
                  <a:sysClr val="windowText" lastClr="000000"/>
                </a:solidFill>
                <a:effectLst/>
                <a:latin typeface="+mn-lt"/>
                <a:ea typeface="+mn-ea"/>
                <a:cs typeface="+mn-cs"/>
              </a:rPr>
              <a:t>点を明確に</a:t>
            </a:r>
            <a:r>
              <a:rPr lang="en-US" altLang="ja-JP" sz="1100" b="0" i="0">
                <a:solidFill>
                  <a:sysClr val="windowText" lastClr="000000"/>
                </a:solidFill>
                <a:effectLst/>
                <a:latin typeface="+mn-lt"/>
                <a:ea typeface="+mn-ea"/>
                <a:cs typeface="+mn-cs"/>
              </a:rPr>
              <a:t>700</a:t>
            </a:r>
            <a:r>
              <a:rPr lang="ja-JP" altLang="en-US" sz="1100" b="0" i="0">
                <a:solidFill>
                  <a:sysClr val="windowText" lastClr="000000"/>
                </a:solidFill>
                <a:effectLst/>
                <a:latin typeface="+mn-lt"/>
                <a:ea typeface="+mn-ea"/>
                <a:cs typeface="+mn-cs"/>
              </a:rPr>
              <a:t>文</a:t>
            </a:r>
            <a:r>
              <a:rPr lang="ja-JP" altLang="ja-JP" sz="1100" b="0" i="0">
                <a:solidFill>
                  <a:sysClr val="windowText" lastClr="000000"/>
                </a:solidFill>
                <a:effectLst/>
                <a:latin typeface="+mn-lt"/>
                <a:ea typeface="+mn-ea"/>
                <a:cs typeface="+mn-cs"/>
              </a:rPr>
              <a:t>字以内で記入してください。</a:t>
            </a:r>
            <a:endParaRPr lang="ja-JP" altLang="ja-JP">
              <a:solidFill>
                <a:sysClr val="windowText" lastClr="000000"/>
              </a:solidFill>
              <a:effectLst/>
            </a:endParaRPr>
          </a:p>
          <a:p>
            <a:r>
              <a:rPr lang="ja-JP" altLang="ja-JP" sz="1100" b="0" i="0">
                <a:solidFill>
                  <a:sysClr val="windowText" lastClr="000000"/>
                </a:solidFill>
                <a:effectLst/>
                <a:latin typeface="+mn-lt"/>
                <a:ea typeface="+mn-ea"/>
                <a:cs typeface="+mn-cs"/>
              </a:rPr>
              <a:t>（</a:t>
            </a:r>
            <a:r>
              <a:rPr lang="en-US" altLang="ja-JP" sz="1100" b="0" i="0">
                <a:solidFill>
                  <a:sysClr val="windowText" lastClr="000000"/>
                </a:solidFill>
                <a:effectLst/>
                <a:latin typeface="+mn-lt"/>
                <a:ea typeface="+mn-ea"/>
                <a:cs typeface="+mn-cs"/>
              </a:rPr>
              <a:t>1</a:t>
            </a:r>
            <a:r>
              <a:rPr lang="ja-JP" altLang="ja-JP" sz="1100" b="0" i="0">
                <a:solidFill>
                  <a:sysClr val="windowText" lastClr="000000"/>
                </a:solidFill>
                <a:effectLst/>
                <a:latin typeface="+mn-lt"/>
                <a:ea typeface="+mn-ea"/>
                <a:cs typeface="+mn-cs"/>
              </a:rPr>
              <a:t>）</a:t>
            </a:r>
            <a:r>
              <a:rPr lang="en-US" altLang="ja-JP" sz="1100" b="0" i="0">
                <a:solidFill>
                  <a:sysClr val="windowText" lastClr="000000"/>
                </a:solidFill>
                <a:effectLst/>
                <a:latin typeface="+mn-lt"/>
                <a:ea typeface="+mn-ea"/>
                <a:cs typeface="+mn-cs"/>
              </a:rPr>
              <a:t>1</a:t>
            </a:r>
            <a:r>
              <a:rPr lang="ja-JP" altLang="ja-JP" sz="1100" b="0" i="0">
                <a:solidFill>
                  <a:sysClr val="windowText" lastClr="000000"/>
                </a:solidFill>
                <a:effectLst/>
                <a:latin typeface="+mn-lt"/>
                <a:ea typeface="+mn-ea"/>
                <a:cs typeface="+mn-cs"/>
              </a:rPr>
              <a:t>年後の事業完了時点の到達目標として、何をどういう状態にするのか？　例えば、受益者にもたらされる状態や当初からの変化</a:t>
            </a:r>
            <a:endParaRPr lang="ja-JP" altLang="ja-JP">
              <a:solidFill>
                <a:sysClr val="windowText" lastClr="000000"/>
              </a:solidFill>
              <a:effectLst/>
            </a:endParaRPr>
          </a:p>
          <a:p>
            <a:r>
              <a:rPr lang="ja-JP" altLang="ja-JP" sz="1100" b="0" i="0">
                <a:solidFill>
                  <a:sysClr val="windowText" lastClr="000000"/>
                </a:solidFill>
                <a:effectLst/>
                <a:latin typeface="+mn-lt"/>
                <a:ea typeface="+mn-ea"/>
                <a:cs typeface="+mn-cs"/>
              </a:rPr>
              <a:t>（</a:t>
            </a:r>
            <a:r>
              <a:rPr lang="en-US" altLang="ja-JP" sz="1100" b="0" i="0">
                <a:solidFill>
                  <a:sysClr val="windowText" lastClr="000000"/>
                </a:solidFill>
                <a:effectLst/>
                <a:latin typeface="+mn-lt"/>
                <a:ea typeface="+mn-ea"/>
                <a:cs typeface="+mn-cs"/>
              </a:rPr>
              <a:t>2</a:t>
            </a:r>
            <a:r>
              <a:rPr lang="ja-JP" altLang="ja-JP" sz="1100" b="0" i="0">
                <a:solidFill>
                  <a:sysClr val="windowText" lastClr="000000"/>
                </a:solidFill>
                <a:effectLst/>
                <a:latin typeface="+mn-lt"/>
                <a:ea typeface="+mn-ea"/>
                <a:cs typeface="+mn-cs"/>
              </a:rPr>
              <a:t>）（</a:t>
            </a:r>
            <a:r>
              <a:rPr lang="en-US" altLang="ja-JP" sz="1100" b="0" i="0">
                <a:solidFill>
                  <a:sysClr val="windowText" lastClr="000000"/>
                </a:solidFill>
                <a:effectLst/>
                <a:latin typeface="+mn-lt"/>
                <a:ea typeface="+mn-ea"/>
                <a:cs typeface="+mn-cs"/>
              </a:rPr>
              <a:t>1</a:t>
            </a:r>
            <a:r>
              <a:rPr lang="ja-JP" altLang="ja-JP" sz="1100" b="0" i="0">
                <a:solidFill>
                  <a:sysClr val="windowText" lastClr="000000"/>
                </a:solidFill>
                <a:effectLst/>
                <a:latin typeface="+mn-lt"/>
                <a:ea typeface="+mn-ea"/>
                <a:cs typeface="+mn-cs"/>
              </a:rPr>
              <a:t>）の事業成果を測定する際の根拠</a:t>
            </a:r>
            <a:endParaRPr lang="ja-JP" altLang="ja-JP">
              <a:solidFill>
                <a:sysClr val="windowText" lastClr="000000"/>
              </a:solidFill>
              <a:effectLst/>
            </a:endParaRPr>
          </a:p>
          <a:p>
            <a:r>
              <a:rPr lang="ja-JP" altLang="ja-JP" sz="1100" b="0" i="0">
                <a:solidFill>
                  <a:sysClr val="windowText" lastClr="000000"/>
                </a:solidFill>
                <a:effectLst/>
                <a:latin typeface="+mn-lt"/>
                <a:ea typeface="+mn-ea"/>
                <a:cs typeface="+mn-cs"/>
              </a:rPr>
              <a:t>（どのように確認するのか？　数値目標がある場合、どのような方法で成果測定するのか？）</a:t>
            </a:r>
            <a:endParaRPr lang="ja-JP" altLang="en-US" sz="1100" b="0" i="0">
              <a:solidFill>
                <a:schemeClr val="tx1"/>
              </a:solidFill>
              <a:effectLst/>
              <a:latin typeface="+mn-lt"/>
              <a:ea typeface="+mn-ea"/>
              <a:cs typeface="+mn-cs"/>
            </a:endParaRPr>
          </a:p>
        </xdr:txBody>
      </xdr:sp>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flipH="1" flipV="1">
            <a:off x="4766342" y="4812958"/>
            <a:ext cx="592351" cy="331542"/>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xdr:from>
      <xdr:col>0</xdr:col>
      <xdr:colOff>334818</xdr:colOff>
      <xdr:row>10</xdr:row>
      <xdr:rowOff>531091</xdr:rowOff>
    </xdr:from>
    <xdr:to>
      <xdr:col>3</xdr:col>
      <xdr:colOff>1916546</xdr:colOff>
      <xdr:row>22</xdr:row>
      <xdr:rowOff>184726</xdr:rowOff>
    </xdr:to>
    <xdr:grpSp>
      <xdr:nvGrpSpPr>
        <xdr:cNvPr id="29" name="グループ化 26">
          <a:extLst>
            <a:ext uri="{FF2B5EF4-FFF2-40B4-BE49-F238E27FC236}">
              <a16:creationId xmlns:a16="http://schemas.microsoft.com/office/drawing/2014/main" id="{00000000-0008-0000-0100-00001D000000}"/>
            </a:ext>
          </a:extLst>
        </xdr:cNvPr>
        <xdr:cNvGrpSpPr>
          <a:grpSpLocks/>
        </xdr:cNvGrpSpPr>
      </xdr:nvGrpSpPr>
      <xdr:grpSpPr bwMode="auto">
        <a:xfrm>
          <a:off x="334818" y="6642032"/>
          <a:ext cx="7408787" cy="5764576"/>
          <a:chOff x="4793635" y="2911756"/>
          <a:chExt cx="5371424" cy="4103434"/>
        </a:xfrm>
      </xdr:grpSpPr>
      <xdr:sp macro="" textlink="">
        <xdr:nvSpPr>
          <xdr:cNvPr id="30" name="角丸四角形吹き出し 3">
            <a:extLst>
              <a:ext uri="{FF2B5EF4-FFF2-40B4-BE49-F238E27FC236}">
                <a16:creationId xmlns:a16="http://schemas.microsoft.com/office/drawing/2014/main" id="{00000000-0008-0000-0100-00001E000000}"/>
              </a:ext>
            </a:extLst>
          </xdr:cNvPr>
          <xdr:cNvSpPr/>
        </xdr:nvSpPr>
        <xdr:spPr>
          <a:xfrm>
            <a:off x="4793635" y="5426406"/>
            <a:ext cx="5371424" cy="1588784"/>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ja-JP" sz="1100">
                <a:solidFill>
                  <a:sysClr val="windowText" lastClr="000000"/>
                </a:solidFill>
                <a:effectLst/>
                <a:latin typeface="+mn-lt"/>
                <a:ea typeface="+mn-ea"/>
                <a:cs typeface="+mn-cs"/>
              </a:rPr>
              <a:t>助成金を使って行う事業・活動の内容を</a:t>
            </a:r>
            <a:r>
              <a:rPr lang="en-US" altLang="ja-JP" sz="1100">
                <a:solidFill>
                  <a:sysClr val="windowText" lastClr="000000"/>
                </a:solidFill>
                <a:effectLst/>
                <a:latin typeface="+mn-lt"/>
                <a:ea typeface="+mn-ea"/>
                <a:cs typeface="+mn-cs"/>
              </a:rPr>
              <a:t>700</a:t>
            </a:r>
            <a:r>
              <a:rPr lang="ja-JP" altLang="ja-JP" sz="1100">
                <a:solidFill>
                  <a:sysClr val="windowText" lastClr="000000"/>
                </a:solidFill>
                <a:effectLst/>
                <a:latin typeface="+mn-lt"/>
                <a:ea typeface="+mn-ea"/>
                <a:cs typeface="+mn-cs"/>
              </a:rPr>
              <a:t>文字以内で記入してください。どこで、いつ、誰を対象に何を行うのかが明確にわかるよう、記入例をご参照のうえ、必要項目すべてについて記入して下さい。具体的な数字も含めて記入して下さい。</a:t>
            </a:r>
          </a:p>
          <a:p>
            <a:r>
              <a:rPr lang="en-US" altLang="ja-JP" sz="1100">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r>
              <a:rPr lang="ja-JP" altLang="ja-JP" sz="1100" b="1">
                <a:solidFill>
                  <a:sysClr val="windowText" lastClr="000000"/>
                </a:solidFill>
                <a:effectLst/>
                <a:latin typeface="+mn-lt"/>
                <a:ea typeface="+mn-ea"/>
                <a:cs typeface="+mn-cs"/>
              </a:rPr>
              <a:t>番号の振り方等の体裁は、記入例に必ず従ってください。</a:t>
            </a:r>
            <a:endParaRPr lang="ja-JP" altLang="ja-JP" sz="1100">
              <a:solidFill>
                <a:sysClr val="windowText" lastClr="000000"/>
              </a:solidFill>
              <a:effectLst/>
              <a:latin typeface="+mn-lt"/>
              <a:ea typeface="+mn-ea"/>
              <a:cs typeface="+mn-cs"/>
            </a:endParaRPr>
          </a:p>
          <a:p>
            <a:r>
              <a:rPr lang="en-US" altLang="ja-JP" sz="1100">
                <a:solidFill>
                  <a:sysClr val="windowText" lastClr="000000"/>
                </a:solidFill>
                <a:effectLst/>
                <a:latin typeface="+mn-lt"/>
                <a:ea typeface="+mn-ea"/>
                <a:cs typeface="+mn-cs"/>
              </a:rPr>
              <a:t>1</a:t>
            </a:r>
            <a:r>
              <a:rPr lang="ja-JP" altLang="ja-JP"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2</a:t>
            </a:r>
            <a:r>
              <a:rPr lang="ja-JP" altLang="ja-JP" sz="1100">
                <a:solidFill>
                  <a:sysClr val="windowText" lastClr="000000"/>
                </a:solidFill>
                <a:effectLst/>
                <a:latin typeface="+mn-lt"/>
                <a:ea typeface="+mn-ea"/>
                <a:cs typeface="+mn-cs"/>
              </a:rPr>
              <a:t>などの英数字、英文字は</a:t>
            </a:r>
            <a:r>
              <a:rPr lang="ja-JP" altLang="ja-JP" sz="1100" b="1">
                <a:solidFill>
                  <a:sysClr val="windowText" lastClr="000000"/>
                </a:solidFill>
                <a:effectLst/>
                <a:latin typeface="+mn-lt"/>
                <a:ea typeface="+mn-ea"/>
                <a:cs typeface="+mn-cs"/>
              </a:rPr>
              <a:t>半角</a:t>
            </a:r>
            <a:r>
              <a:rPr lang="ja-JP" altLang="ja-JP" sz="1100">
                <a:solidFill>
                  <a:sysClr val="windowText" lastClr="000000"/>
                </a:solidFill>
                <a:effectLst/>
                <a:latin typeface="+mn-lt"/>
                <a:ea typeface="+mn-ea"/>
                <a:cs typeface="+mn-cs"/>
              </a:rPr>
              <a:t>で、「．」「～」「：」「（）」などの記号は</a:t>
            </a:r>
            <a:r>
              <a:rPr lang="ja-JP" altLang="ja-JP" sz="1100" b="1">
                <a:solidFill>
                  <a:sysClr val="windowText" lastClr="000000"/>
                </a:solidFill>
                <a:effectLst/>
                <a:latin typeface="+mn-lt"/>
                <a:ea typeface="+mn-ea"/>
                <a:cs typeface="+mn-cs"/>
              </a:rPr>
              <a:t>全角</a:t>
            </a:r>
            <a:r>
              <a:rPr lang="ja-JP" altLang="ja-JP" sz="1100">
                <a:solidFill>
                  <a:sysClr val="windowText" lastClr="000000"/>
                </a:solidFill>
                <a:effectLst/>
                <a:latin typeface="+mn-lt"/>
                <a:ea typeface="+mn-ea"/>
                <a:cs typeface="+mn-cs"/>
              </a:rPr>
              <a:t>でご記入ください。</a:t>
            </a:r>
            <a:endParaRPr lang="en-US" altLang="ja-JP" sz="1100">
              <a:solidFill>
                <a:sysClr val="windowText" lastClr="000000"/>
              </a:solidFill>
              <a:effectLst/>
              <a:latin typeface="+mn-lt"/>
              <a:ea typeface="+mn-ea"/>
              <a:cs typeface="+mn-cs"/>
            </a:endParaRPr>
          </a:p>
          <a:p>
            <a:endParaRPr lang="en-US" altLang="ja-JP" sz="1100">
              <a:solidFill>
                <a:sysClr val="windowText" lastClr="000000"/>
              </a:solidFill>
              <a:effectLst/>
              <a:latin typeface="+mn-lt"/>
              <a:ea typeface="+mn-ea"/>
              <a:cs typeface="+mn-cs"/>
            </a:endParaRPr>
          </a:p>
          <a:p>
            <a:r>
              <a:rPr lang="ja-JP" altLang="ja-JP" sz="1100">
                <a:solidFill>
                  <a:sysClr val="windowText" lastClr="000000"/>
                </a:solidFill>
                <a:effectLst/>
                <a:latin typeface="+mn-lt"/>
                <a:ea typeface="+mn-ea"/>
                <a:cs typeface="+mn-cs"/>
              </a:rPr>
              <a:t>該当する項目はすべてご記入ください。</a:t>
            </a:r>
            <a:endParaRPr lang="ja-JP" altLang="en-US" sz="1100" b="0" i="0">
              <a:solidFill>
                <a:schemeClr val="tx1"/>
              </a:solidFill>
              <a:effectLst/>
              <a:latin typeface="+mn-lt"/>
              <a:ea typeface="+mn-ea"/>
              <a:cs typeface="+mn-cs"/>
            </a:endParaRPr>
          </a:p>
        </xdr:txBody>
      </xdr:sp>
      <xdr:cxnSp macro="">
        <xdr:nvCxnSpPr>
          <xdr:cNvPr id="31" name="直線コネクタ 30">
            <a:extLst>
              <a:ext uri="{FF2B5EF4-FFF2-40B4-BE49-F238E27FC236}">
                <a16:creationId xmlns:a16="http://schemas.microsoft.com/office/drawing/2014/main" id="{00000000-0008-0000-0100-00001F000000}"/>
              </a:ext>
            </a:extLst>
          </xdr:cNvPr>
          <xdr:cNvCxnSpPr/>
        </xdr:nvCxnSpPr>
        <xdr:spPr>
          <a:xfrm flipV="1">
            <a:off x="5124873" y="2911756"/>
            <a:ext cx="510285" cy="2506238"/>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xdr:from>
      <xdr:col>4</xdr:col>
      <xdr:colOff>613352</xdr:colOff>
      <xdr:row>0</xdr:row>
      <xdr:rowOff>299774</xdr:rowOff>
    </xdr:from>
    <xdr:to>
      <xdr:col>7</xdr:col>
      <xdr:colOff>4625788</xdr:colOff>
      <xdr:row>0</xdr:row>
      <xdr:rowOff>1425388</xdr:rowOff>
    </xdr:to>
    <xdr:sp macro="" textlink="">
      <xdr:nvSpPr>
        <xdr:cNvPr id="34" name="テキスト ボックス 2">
          <a:hlinkClick xmlns:r="http://schemas.openxmlformats.org/officeDocument/2006/relationships" r:id="rId1"/>
          <a:extLst>
            <a:ext uri="{FF2B5EF4-FFF2-40B4-BE49-F238E27FC236}">
              <a16:creationId xmlns:a16="http://schemas.microsoft.com/office/drawing/2014/main" id="{00000000-0008-0000-0100-000022000000}"/>
            </a:ext>
          </a:extLst>
        </xdr:cNvPr>
        <xdr:cNvSpPr txBox="1">
          <a:spLocks noChangeArrowheads="1"/>
        </xdr:cNvSpPr>
      </xdr:nvSpPr>
      <xdr:spPr bwMode="auto">
        <a:xfrm>
          <a:off x="7767187" y="299774"/>
          <a:ext cx="6836319" cy="1125614"/>
        </a:xfrm>
        <a:prstGeom prst="rect">
          <a:avLst/>
        </a:prstGeom>
        <a:solidFill>
          <a:sysClr val="window" lastClr="FFFFFF"/>
        </a:solidFill>
        <a:ln w="9525">
          <a:noFill/>
          <a:miter lim="800000"/>
          <a:headEnd/>
          <a:tailEnd/>
        </a:ln>
      </xdr:spPr>
      <xdr:txBody>
        <a:bodyPr rot="0" vert="horz" wrap="square" lIns="91440" tIns="45720" rIns="91440" bIns="45720" anchor="t" anchorCtr="0">
          <a:noAutofit/>
        </a:bodyPr>
        <a:lstStyle/>
        <a:p>
          <a:pPr algn="just">
            <a:lnSpc>
              <a:spcPts val="1200"/>
            </a:lnSpc>
            <a:spcAft>
              <a:spcPts val="0"/>
            </a:spcAft>
          </a:pPr>
          <a:r>
            <a:rPr lang="ja-JP" sz="1200" b="1" kern="100">
              <a:solidFill>
                <a:srgbClr val="00B050"/>
              </a:solidFill>
              <a:effectLst/>
              <a:latin typeface="Century" panose="02040604050505020304" pitchFamily="18" charset="0"/>
              <a:ea typeface="Meiryo UI" panose="020B0604030504040204" pitchFamily="50" charset="-128"/>
              <a:cs typeface="Times New Roman" panose="02020603050405020304" pitchFamily="18" charset="0"/>
            </a:rPr>
            <a:t>※細枠内：事業内容の検討にあたっての準備のための項目です。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200"/>
            </a:lnSpc>
            <a:spcAft>
              <a:spcPts val="0"/>
            </a:spcAft>
          </a:pPr>
          <a:r>
            <a:rPr lang="ja-JP" altLang="en-US" sz="1200" b="1" kern="100">
              <a:solidFill>
                <a:srgbClr val="00B050"/>
              </a:solidFill>
              <a:effectLst/>
              <a:latin typeface="Century" panose="02040604050505020304" pitchFamily="18" charset="0"/>
              <a:ea typeface="Meiryo UI" panose="020B0604030504040204" pitchFamily="50" charset="-128"/>
              <a:cs typeface="Times New Roman" panose="02020603050405020304" pitchFamily="18" charset="0"/>
            </a:rPr>
            <a:t>　</a:t>
          </a:r>
          <a:r>
            <a:rPr lang="ja-JP" altLang="en-US" sz="1200" b="1" kern="100" baseline="0">
              <a:solidFill>
                <a:srgbClr val="00B050"/>
              </a:solidFill>
              <a:effectLst/>
              <a:latin typeface="Century" panose="02040604050505020304" pitchFamily="18" charset="0"/>
              <a:ea typeface="Meiryo UI" panose="020B0604030504040204" pitchFamily="50" charset="-128"/>
              <a:cs typeface="Times New Roman" panose="02020603050405020304" pitchFamily="18" charset="0"/>
            </a:rPr>
            <a:t> </a:t>
          </a:r>
          <a:r>
            <a:rPr lang="ja-JP" sz="1200" b="1" kern="100">
              <a:solidFill>
                <a:srgbClr val="00B050"/>
              </a:solidFill>
              <a:effectLst/>
              <a:latin typeface="Century" panose="02040604050505020304" pitchFamily="18" charset="0"/>
              <a:ea typeface="Meiryo UI" panose="020B0604030504040204" pitchFamily="50" charset="-128"/>
              <a:cs typeface="Times New Roman" panose="02020603050405020304" pitchFamily="18" charset="0"/>
            </a:rPr>
            <a:t>太枠内：</a:t>
          </a:r>
          <a:r>
            <a:rPr lang="ja-JP" altLang="en-US" sz="1200" b="1" kern="100">
              <a:solidFill>
                <a:srgbClr val="00B050"/>
              </a:solidFill>
              <a:effectLst/>
              <a:latin typeface="Century" panose="02040604050505020304" pitchFamily="18" charset="0"/>
              <a:ea typeface="Meiryo UI" panose="020B0604030504040204" pitchFamily="50" charset="-128"/>
              <a:cs typeface="Times New Roman" panose="02020603050405020304" pitchFamily="18" charset="0"/>
            </a:rPr>
            <a:t>インターネット</a:t>
          </a:r>
          <a:r>
            <a:rPr lang="ja-JP" sz="1200" b="1" kern="100">
              <a:solidFill>
                <a:srgbClr val="00B050"/>
              </a:solidFill>
              <a:effectLst/>
              <a:latin typeface="Century" panose="02040604050505020304" pitchFamily="18" charset="0"/>
              <a:ea typeface="Meiryo UI" panose="020B0604030504040204" pitchFamily="50" charset="-128"/>
              <a:cs typeface="Times New Roman" panose="02020603050405020304" pitchFamily="18" charset="0"/>
            </a:rPr>
            <a:t>申請画面</a:t>
          </a:r>
          <a:r>
            <a:rPr lang="ja-JP" altLang="en-US" sz="1200" b="1" kern="100">
              <a:solidFill>
                <a:srgbClr val="00B050"/>
              </a:solidFill>
              <a:effectLst/>
              <a:latin typeface="Century" panose="02040604050505020304" pitchFamily="18" charset="0"/>
              <a:ea typeface="Meiryo UI" panose="020B0604030504040204" pitchFamily="50" charset="-128"/>
              <a:cs typeface="Times New Roman" panose="02020603050405020304" pitchFamily="18" charset="0"/>
            </a:rPr>
            <a:t>（</a:t>
          </a:r>
          <a:r>
            <a:rPr lang="en-US" altLang="ja-JP" sz="1200" b="1" kern="100">
              <a:solidFill>
                <a:srgbClr val="00B050"/>
              </a:solidFill>
              <a:effectLst/>
              <a:latin typeface="Century" panose="02040604050505020304" pitchFamily="18" charset="0"/>
              <a:ea typeface="Meiryo UI" panose="020B0604030504040204" pitchFamily="50" charset="-128"/>
              <a:cs typeface="Times New Roman" panose="02020603050405020304" pitchFamily="18" charset="0"/>
            </a:rPr>
            <a:t>Google</a:t>
          </a:r>
          <a:r>
            <a:rPr lang="ja-JP" altLang="en-US" sz="1200" b="1" kern="100">
              <a:solidFill>
                <a:srgbClr val="00B050"/>
              </a:solidFill>
              <a:effectLst/>
              <a:latin typeface="Century" panose="02040604050505020304" pitchFamily="18" charset="0"/>
              <a:ea typeface="Meiryo UI" panose="020B0604030504040204" pitchFamily="50" charset="-128"/>
              <a:cs typeface="Times New Roman" panose="02020603050405020304" pitchFamily="18" charset="0"/>
            </a:rPr>
            <a:t>フォーム）</a:t>
          </a:r>
          <a:r>
            <a:rPr lang="ja-JP" sz="1200" b="1" kern="100">
              <a:solidFill>
                <a:srgbClr val="00B050"/>
              </a:solidFill>
              <a:effectLst/>
              <a:latin typeface="Century" panose="02040604050505020304" pitchFamily="18" charset="0"/>
              <a:ea typeface="Meiryo UI" panose="020B0604030504040204" pitchFamily="50" charset="-128"/>
              <a:cs typeface="Times New Roman" panose="02020603050405020304" pitchFamily="18" charset="0"/>
            </a:rPr>
            <a:t>で実際にご入力いただく項目です。</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200"/>
            </a:lnSpc>
            <a:spcAft>
              <a:spcPts val="0"/>
            </a:spcAft>
          </a:pPr>
          <a:r>
            <a:rPr lang="ja-JP" sz="1050" kern="100">
              <a:solidFill>
                <a:srgbClr val="00B050"/>
              </a:solidFill>
              <a:effectLst/>
              <a:latin typeface="Century" panose="02040604050505020304" pitchFamily="18" charset="0"/>
              <a:ea typeface="Meiryo UI" panose="020B0604030504040204" pitchFamily="50" charset="-128"/>
              <a:cs typeface="Times New Roman" panose="02020603050405020304" pitchFamily="18" charset="0"/>
            </a:rPr>
            <a:t>（ご提出は任意です。ご提出いただいた場合は審査の参考資料とします）</a:t>
          </a:r>
          <a:endParaRPr lang="en-US" altLang="ja-JP" sz="1050" kern="100">
            <a:solidFill>
              <a:srgbClr val="00B050"/>
            </a:solidFill>
            <a:effectLst/>
            <a:latin typeface="Century" panose="02040604050505020304" pitchFamily="18" charset="0"/>
            <a:ea typeface="Meiryo UI" panose="020B0604030504040204" pitchFamily="50" charset="-128"/>
            <a:cs typeface="Times New Roman" panose="02020603050405020304" pitchFamily="18" charset="0"/>
          </a:endParaRPr>
        </a:p>
        <a:p>
          <a:pPr algn="just">
            <a:lnSpc>
              <a:spcPts val="1400"/>
            </a:lnSpc>
            <a:spcAft>
              <a:spcPts val="0"/>
            </a:spcAft>
          </a:pPr>
          <a:endParaRPr lang="en-US" altLang="ja-JP" sz="1050" kern="100">
            <a:solidFill>
              <a:srgbClr val="00B050"/>
            </a:solidFill>
            <a:effectLst/>
            <a:latin typeface="Meiryo UI" panose="020B0604030504040204" pitchFamily="50" charset="-128"/>
            <a:ea typeface="Meiryo UI" panose="020B0604030504040204" pitchFamily="50" charset="-128"/>
            <a:cs typeface="Times New Roman" panose="02020603050405020304" pitchFamily="18" charset="0"/>
          </a:endParaRPr>
        </a:p>
        <a:p>
          <a:pPr algn="just">
            <a:lnSpc>
              <a:spcPts val="1400"/>
            </a:lnSpc>
            <a:spcAft>
              <a:spcPts val="0"/>
            </a:spcAft>
          </a:pPr>
          <a:r>
            <a:rPr lang="en-US" altLang="ja-JP" sz="1200" b="0" kern="100">
              <a:solidFill>
                <a:srgbClr val="00B050"/>
              </a:solidFill>
              <a:effectLst/>
              <a:latin typeface="Century" panose="02040604050505020304" pitchFamily="18" charset="0"/>
              <a:ea typeface="Meiryo UI" panose="020B0604030504040204" pitchFamily="50" charset="-128"/>
              <a:cs typeface="Times New Roman" panose="02020603050405020304" pitchFamily="18" charset="0"/>
            </a:rPr>
            <a:t>※</a:t>
          </a:r>
          <a:r>
            <a:rPr lang="ja-JP" altLang="en-US" sz="1200" b="0" kern="100">
              <a:solidFill>
                <a:srgbClr val="00B050"/>
              </a:solidFill>
              <a:effectLst/>
              <a:latin typeface="Century" panose="02040604050505020304" pitchFamily="18" charset="0"/>
              <a:ea typeface="Meiryo UI" panose="020B0604030504040204" pitchFamily="50" charset="-128"/>
              <a:cs typeface="Times New Roman" panose="02020603050405020304" pitchFamily="18" charset="0"/>
            </a:rPr>
            <a:t>事業目的、事業目標、事業内容の検討にあたっては、助成金申請ガイドの</a:t>
          </a:r>
          <a:r>
            <a:rPr lang="ja-JP" altLang="en-US" sz="1200" b="0" kern="100">
              <a:solidFill>
                <a:schemeClr val="accent1"/>
              </a:solidFill>
              <a:effectLst/>
              <a:latin typeface="Century" panose="02040604050505020304" pitchFamily="18" charset="0"/>
              <a:ea typeface="Meiryo UI" panose="020B0604030504040204" pitchFamily="50" charset="-128"/>
              <a:cs typeface="Times New Roman" panose="02020603050405020304" pitchFamily="18" charset="0"/>
            </a:rPr>
            <a:t>「</a:t>
          </a:r>
          <a:r>
            <a:rPr lang="en-US" altLang="ja-JP" sz="1200" b="0" kern="100">
              <a:solidFill>
                <a:schemeClr val="accent1"/>
              </a:solidFill>
              <a:effectLst/>
              <a:latin typeface="Century" panose="02040604050505020304" pitchFamily="18" charset="0"/>
              <a:ea typeface="Meiryo UI" panose="020B0604030504040204" pitchFamily="50" charset="-128"/>
              <a:cs typeface="Times New Roman" panose="02020603050405020304" pitchFamily="18" charset="0"/>
            </a:rPr>
            <a:t>8.</a:t>
          </a:r>
          <a:r>
            <a:rPr lang="ja-JP" altLang="en-US" sz="1200" b="0" kern="100">
              <a:solidFill>
                <a:schemeClr val="accent1"/>
              </a:solidFill>
              <a:effectLst/>
              <a:latin typeface="Century" panose="02040604050505020304" pitchFamily="18" charset="0"/>
              <a:ea typeface="Meiryo UI" panose="020B0604030504040204" pitchFamily="50" charset="-128"/>
              <a:cs typeface="Times New Roman" panose="02020603050405020304" pitchFamily="18" charset="0"/>
            </a:rPr>
            <a:t>審査の視点」</a:t>
          </a:r>
          <a:r>
            <a:rPr lang="ja-JP" altLang="en-US" sz="1200" b="0" kern="100">
              <a:solidFill>
                <a:srgbClr val="00B050"/>
              </a:solidFill>
              <a:effectLst/>
              <a:latin typeface="Century" panose="02040604050505020304" pitchFamily="18" charset="0"/>
              <a:ea typeface="Meiryo UI" panose="020B0604030504040204" pitchFamily="50" charset="-128"/>
              <a:cs typeface="Times New Roman" panose="02020603050405020304" pitchFamily="18" charset="0"/>
            </a:rPr>
            <a:t>をご参照ください。</a:t>
          </a:r>
        </a:p>
        <a:p>
          <a:pPr algn="just">
            <a:lnSpc>
              <a:spcPts val="1400"/>
            </a:lnSpc>
            <a:spcAft>
              <a:spcPts val="0"/>
            </a:spcAft>
          </a:pPr>
          <a:r>
            <a:rPr lang="ja-JP" altLang="en-US" sz="1200" b="0" kern="100">
              <a:solidFill>
                <a:srgbClr val="00B050"/>
              </a:solidFill>
              <a:effectLst/>
              <a:latin typeface="Century" panose="02040604050505020304" pitchFamily="18" charset="0"/>
              <a:ea typeface="Meiryo UI" panose="020B0604030504040204" pitchFamily="50" charset="-128"/>
              <a:cs typeface="Times New Roman" panose="02020603050405020304" pitchFamily="18" charset="0"/>
            </a:rPr>
            <a:t>  ご申請いただいた事業において、審査の視点がどれだけ満たされているか総合的に判断し、審査を行います。</a:t>
          </a:r>
          <a:endParaRPr lang="en-US" altLang="ja-JP" sz="1200" b="0" kern="100">
            <a:solidFill>
              <a:srgbClr val="00B050"/>
            </a:solidFill>
            <a:effectLst/>
            <a:latin typeface="Century" panose="02040604050505020304" pitchFamily="18" charset="0"/>
            <a:ea typeface="Meiryo UI" panose="020B0604030504040204" pitchFamily="50" charset="-128"/>
            <a:cs typeface="Times New Roman" panose="02020603050405020304" pitchFamily="18" charset="0"/>
          </a:endParaRPr>
        </a:p>
        <a:p>
          <a:pPr algn="just">
            <a:lnSpc>
              <a:spcPts val="1200"/>
            </a:lnSpc>
            <a:spcAft>
              <a:spcPts val="0"/>
            </a:spcAft>
          </a:pP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41852</xdr:colOff>
      <xdr:row>7</xdr:row>
      <xdr:rowOff>226339</xdr:rowOff>
    </xdr:from>
    <xdr:to>
      <xdr:col>3</xdr:col>
      <xdr:colOff>18761</xdr:colOff>
      <xdr:row>7</xdr:row>
      <xdr:rowOff>226339</xdr:rowOff>
    </xdr:to>
    <xdr:cxnSp macro="">
      <xdr:nvCxnSpPr>
        <xdr:cNvPr id="18" name="直線矢印コネクタ 17">
          <a:extLst>
            <a:ext uri="{FF2B5EF4-FFF2-40B4-BE49-F238E27FC236}">
              <a16:creationId xmlns:a16="http://schemas.microsoft.com/office/drawing/2014/main" id="{00000000-0008-0000-0200-000012000000}"/>
            </a:ext>
          </a:extLst>
        </xdr:cNvPr>
        <xdr:cNvCxnSpPr/>
      </xdr:nvCxnSpPr>
      <xdr:spPr>
        <a:xfrm flipV="1">
          <a:off x="5433002" y="2817139"/>
          <a:ext cx="424584" cy="0"/>
        </a:xfrm>
        <a:prstGeom prst="straightConnector1">
          <a:avLst/>
        </a:prstGeom>
        <a:ln w="57150">
          <a:solidFill>
            <a:srgbClr val="92D05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118052</xdr:colOff>
      <xdr:row>11</xdr:row>
      <xdr:rowOff>524452</xdr:rowOff>
    </xdr:from>
    <xdr:to>
      <xdr:col>5</xdr:col>
      <xdr:colOff>5765</xdr:colOff>
      <xdr:row>11</xdr:row>
      <xdr:rowOff>524789</xdr:rowOff>
    </xdr:to>
    <xdr:cxnSp macro="">
      <xdr:nvCxnSpPr>
        <xdr:cNvPr id="19" name="直線矢印コネクタ 18">
          <a:extLst>
            <a:ext uri="{FF2B5EF4-FFF2-40B4-BE49-F238E27FC236}">
              <a16:creationId xmlns:a16="http://schemas.microsoft.com/office/drawing/2014/main" id="{00000000-0008-0000-0200-000013000000}"/>
            </a:ext>
          </a:extLst>
        </xdr:cNvPr>
        <xdr:cNvCxnSpPr/>
      </xdr:nvCxnSpPr>
      <xdr:spPr>
        <a:xfrm flipV="1">
          <a:off x="8071427" y="6353752"/>
          <a:ext cx="706863" cy="337"/>
        </a:xfrm>
        <a:prstGeom prst="straightConnector1">
          <a:avLst/>
        </a:prstGeom>
        <a:ln w="57150">
          <a:solidFill>
            <a:srgbClr val="92D05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3350202</xdr:colOff>
      <xdr:row>7</xdr:row>
      <xdr:rowOff>1143915</xdr:rowOff>
    </xdr:from>
    <xdr:to>
      <xdr:col>2</xdr:col>
      <xdr:colOff>407372</xdr:colOff>
      <xdr:row>10</xdr:row>
      <xdr:rowOff>28</xdr:rowOff>
    </xdr:to>
    <xdr:cxnSp macro="">
      <xdr:nvCxnSpPr>
        <xdr:cNvPr id="20" name="直線矢印コネクタ 19">
          <a:extLst>
            <a:ext uri="{FF2B5EF4-FFF2-40B4-BE49-F238E27FC236}">
              <a16:creationId xmlns:a16="http://schemas.microsoft.com/office/drawing/2014/main" id="{00000000-0008-0000-0200-000014000000}"/>
            </a:ext>
          </a:extLst>
        </xdr:cNvPr>
        <xdr:cNvCxnSpPr/>
      </xdr:nvCxnSpPr>
      <xdr:spPr>
        <a:xfrm flipH="1">
          <a:off x="4836102" y="3734715"/>
          <a:ext cx="962420" cy="1532638"/>
        </a:xfrm>
        <a:prstGeom prst="straightConnector1">
          <a:avLst/>
        </a:prstGeom>
        <a:ln w="57150">
          <a:solidFill>
            <a:srgbClr val="92D05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2045277</xdr:colOff>
      <xdr:row>8</xdr:row>
      <xdr:rowOff>739775</xdr:rowOff>
    </xdr:from>
    <xdr:to>
      <xdr:col>7</xdr:col>
      <xdr:colOff>2048164</xdr:colOff>
      <xdr:row>10</xdr:row>
      <xdr:rowOff>16438</xdr:rowOff>
    </xdr:to>
    <xdr:cxnSp macro="">
      <xdr:nvCxnSpPr>
        <xdr:cNvPr id="21" name="直線矢印コネクタ 20">
          <a:extLst>
            <a:ext uri="{FF2B5EF4-FFF2-40B4-BE49-F238E27FC236}">
              <a16:creationId xmlns:a16="http://schemas.microsoft.com/office/drawing/2014/main" id="{00000000-0008-0000-0200-000015000000}"/>
            </a:ext>
          </a:extLst>
        </xdr:cNvPr>
        <xdr:cNvCxnSpPr/>
      </xdr:nvCxnSpPr>
      <xdr:spPr>
        <a:xfrm flipV="1">
          <a:off x="13132377" y="4911725"/>
          <a:ext cx="2887" cy="372038"/>
        </a:xfrm>
        <a:prstGeom prst="straightConnector1">
          <a:avLst/>
        </a:prstGeom>
        <a:ln w="57150">
          <a:solidFill>
            <a:srgbClr val="92D05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56573</xdr:colOff>
      <xdr:row>4</xdr:row>
      <xdr:rowOff>360554</xdr:rowOff>
    </xdr:from>
    <xdr:to>
      <xdr:col>6</xdr:col>
      <xdr:colOff>365094</xdr:colOff>
      <xdr:row>4</xdr:row>
      <xdr:rowOff>360554</xdr:rowOff>
    </xdr:to>
    <xdr:cxnSp macro="">
      <xdr:nvCxnSpPr>
        <xdr:cNvPr id="22" name="直線矢印コネクタ 21">
          <a:extLst>
            <a:ext uri="{FF2B5EF4-FFF2-40B4-BE49-F238E27FC236}">
              <a16:creationId xmlns:a16="http://schemas.microsoft.com/office/drawing/2014/main" id="{00000000-0008-0000-0200-000016000000}"/>
            </a:ext>
          </a:extLst>
        </xdr:cNvPr>
        <xdr:cNvCxnSpPr/>
      </xdr:nvCxnSpPr>
      <xdr:spPr>
        <a:xfrm>
          <a:off x="5447723" y="1779779"/>
          <a:ext cx="5585371" cy="0"/>
        </a:xfrm>
        <a:prstGeom prst="straightConnector1">
          <a:avLst/>
        </a:prstGeom>
        <a:ln w="57150">
          <a:solidFill>
            <a:srgbClr val="00B05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8</xdr:col>
      <xdr:colOff>63500</xdr:colOff>
      <xdr:row>1</xdr:row>
      <xdr:rowOff>141514</xdr:rowOff>
    </xdr:from>
    <xdr:to>
      <xdr:col>11</xdr:col>
      <xdr:colOff>0</xdr:colOff>
      <xdr:row>6</xdr:row>
      <xdr:rowOff>69849</xdr:rowOff>
    </xdr:to>
    <xdr:grpSp>
      <xdr:nvGrpSpPr>
        <xdr:cNvPr id="24" name="グループ化 7">
          <a:extLst>
            <a:ext uri="{FF2B5EF4-FFF2-40B4-BE49-F238E27FC236}">
              <a16:creationId xmlns:a16="http://schemas.microsoft.com/office/drawing/2014/main" id="{00000000-0008-0000-0200-000018000000}"/>
            </a:ext>
          </a:extLst>
        </xdr:cNvPr>
        <xdr:cNvGrpSpPr>
          <a:grpSpLocks/>
        </xdr:cNvGrpSpPr>
      </xdr:nvGrpSpPr>
      <xdr:grpSpPr bwMode="auto">
        <a:xfrm>
          <a:off x="16095382" y="1844808"/>
          <a:ext cx="3402853" cy="3065982"/>
          <a:chOff x="5097087" y="4532782"/>
          <a:chExt cx="3952407" cy="1596154"/>
        </a:xfrm>
      </xdr:grpSpPr>
      <xdr:sp macro="" textlink="">
        <xdr:nvSpPr>
          <xdr:cNvPr id="25" name="角丸四角形吹き出し 3">
            <a:extLst>
              <a:ext uri="{FF2B5EF4-FFF2-40B4-BE49-F238E27FC236}">
                <a16:creationId xmlns:a16="http://schemas.microsoft.com/office/drawing/2014/main" id="{00000000-0008-0000-0200-000019000000}"/>
              </a:ext>
            </a:extLst>
          </xdr:cNvPr>
          <xdr:cNvSpPr/>
        </xdr:nvSpPr>
        <xdr:spPr>
          <a:xfrm>
            <a:off x="5561540" y="4532782"/>
            <a:ext cx="3487954" cy="1596154"/>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ja-JP" sz="1100">
                <a:solidFill>
                  <a:sysClr val="windowText" lastClr="000000"/>
                </a:solidFill>
                <a:effectLst/>
                <a:latin typeface="+mn-lt"/>
                <a:ea typeface="+mn-ea"/>
                <a:cs typeface="+mn-cs"/>
              </a:rPr>
              <a:t>以下の</a:t>
            </a:r>
            <a:r>
              <a:rPr lang="en-US" altLang="ja-JP" sz="1100">
                <a:solidFill>
                  <a:sysClr val="windowText" lastClr="000000"/>
                </a:solidFill>
                <a:effectLst/>
                <a:latin typeface="+mn-lt"/>
                <a:ea typeface="+mn-ea"/>
                <a:cs typeface="+mn-cs"/>
              </a:rPr>
              <a:t>2</a:t>
            </a:r>
            <a:r>
              <a:rPr lang="ja-JP" altLang="ja-JP" sz="1100">
                <a:solidFill>
                  <a:sysClr val="windowText" lastClr="000000"/>
                </a:solidFill>
                <a:effectLst/>
                <a:latin typeface="+mn-lt"/>
                <a:ea typeface="+mn-ea"/>
                <a:cs typeface="+mn-cs"/>
              </a:rPr>
              <a:t>点について、社会的背景や解決したい課題を踏まえて</a:t>
            </a:r>
            <a:r>
              <a:rPr lang="en-US" altLang="ja-JP" sz="1100">
                <a:solidFill>
                  <a:sysClr val="windowText" lastClr="000000"/>
                </a:solidFill>
                <a:effectLst/>
                <a:latin typeface="+mn-lt"/>
                <a:ea typeface="+mn-ea"/>
                <a:cs typeface="+mn-cs"/>
              </a:rPr>
              <a:t>350</a:t>
            </a:r>
            <a:r>
              <a:rPr lang="ja-JP" altLang="ja-JP" sz="1100">
                <a:solidFill>
                  <a:sysClr val="windowText" lastClr="000000"/>
                </a:solidFill>
                <a:effectLst/>
                <a:latin typeface="+mn-lt"/>
                <a:ea typeface="+mn-ea"/>
                <a:cs typeface="+mn-cs"/>
              </a:rPr>
              <a:t>文字以内で記入してください。</a:t>
            </a:r>
          </a:p>
          <a:p>
            <a:r>
              <a:rPr lang="en-US" altLang="ja-JP" sz="1100">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r>
              <a:rPr lang="en-US" altLang="ja-JP" sz="1100">
                <a:solidFill>
                  <a:sysClr val="windowText" lastClr="000000"/>
                </a:solidFill>
                <a:effectLst/>
                <a:latin typeface="+mn-lt"/>
                <a:ea typeface="+mn-ea"/>
                <a:cs typeface="+mn-cs"/>
              </a:rPr>
              <a:t>1</a:t>
            </a:r>
            <a:r>
              <a:rPr lang="ja-JP" altLang="ja-JP" sz="1100">
                <a:solidFill>
                  <a:sysClr val="windowText" lastClr="000000"/>
                </a:solidFill>
                <a:effectLst/>
                <a:latin typeface="+mn-lt"/>
                <a:ea typeface="+mn-ea"/>
                <a:cs typeface="+mn-cs"/>
              </a:rPr>
              <a:t>．本事業の実施によって団体が実現しようとすること</a:t>
            </a:r>
          </a:p>
          <a:p>
            <a:r>
              <a:rPr lang="en-US" altLang="ja-JP" sz="1100">
                <a:solidFill>
                  <a:sysClr val="windowText" lastClr="000000"/>
                </a:solidFill>
                <a:effectLst/>
                <a:latin typeface="+mn-lt"/>
                <a:ea typeface="+mn-ea"/>
                <a:cs typeface="+mn-cs"/>
              </a:rPr>
              <a:t>2</a:t>
            </a:r>
            <a:r>
              <a:rPr lang="ja-JP" altLang="ja-JP" sz="1100">
                <a:solidFill>
                  <a:sysClr val="windowText" lastClr="000000"/>
                </a:solidFill>
                <a:effectLst/>
                <a:latin typeface="+mn-lt"/>
                <a:ea typeface="+mn-ea"/>
                <a:cs typeface="+mn-cs"/>
              </a:rPr>
              <a:t>．本事業の実施によって期待される波及効果</a:t>
            </a:r>
            <a:endParaRPr lang="ja-JP" altLang="en-US" sz="1100" b="0" i="0">
              <a:solidFill>
                <a:sysClr val="windowText" lastClr="000000"/>
              </a:solidFill>
              <a:effectLst/>
              <a:latin typeface="+mn-lt"/>
              <a:ea typeface="+mn-ea"/>
              <a:cs typeface="+mn-cs"/>
            </a:endParaRPr>
          </a:p>
        </xdr:txBody>
      </xdr:sp>
      <xdr:cxnSp macro="">
        <xdr:nvCxnSpPr>
          <xdr:cNvPr id="26" name="直線コネクタ 25">
            <a:extLst>
              <a:ext uri="{FF2B5EF4-FFF2-40B4-BE49-F238E27FC236}">
                <a16:creationId xmlns:a16="http://schemas.microsoft.com/office/drawing/2014/main" id="{00000000-0008-0000-0200-00001A000000}"/>
              </a:ext>
            </a:extLst>
          </xdr:cNvPr>
          <xdr:cNvCxnSpPr>
            <a:stCxn id="25" idx="1"/>
          </xdr:cNvCxnSpPr>
        </xdr:nvCxnSpPr>
        <xdr:spPr>
          <a:xfrm flipH="1">
            <a:off x="5097087" y="5333213"/>
            <a:ext cx="464453" cy="329589"/>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xdr:from>
      <xdr:col>7</xdr:col>
      <xdr:colOff>4508500</xdr:colOff>
      <xdr:row>9</xdr:row>
      <xdr:rowOff>517071</xdr:rowOff>
    </xdr:from>
    <xdr:to>
      <xdr:col>10</xdr:col>
      <xdr:colOff>1805214</xdr:colOff>
      <xdr:row>11</xdr:row>
      <xdr:rowOff>2748643</xdr:rowOff>
    </xdr:to>
    <xdr:grpSp>
      <xdr:nvGrpSpPr>
        <xdr:cNvPr id="27" name="グループ化 10">
          <a:extLst>
            <a:ext uri="{FF2B5EF4-FFF2-40B4-BE49-F238E27FC236}">
              <a16:creationId xmlns:a16="http://schemas.microsoft.com/office/drawing/2014/main" id="{00000000-0008-0000-0200-00001B000000}"/>
            </a:ext>
          </a:extLst>
        </xdr:cNvPr>
        <xdr:cNvGrpSpPr>
          <a:grpSpLocks/>
        </xdr:cNvGrpSpPr>
      </xdr:nvGrpSpPr>
      <xdr:grpSpPr bwMode="auto">
        <a:xfrm>
          <a:off x="15594853" y="7898012"/>
          <a:ext cx="3721420" cy="3561337"/>
          <a:chOff x="4766342" y="4532782"/>
          <a:chExt cx="4283154" cy="1961232"/>
        </a:xfrm>
      </xdr:grpSpPr>
      <xdr:sp macro="" textlink="">
        <xdr:nvSpPr>
          <xdr:cNvPr id="28" name="角丸四角形吹き出し 3">
            <a:extLst>
              <a:ext uri="{FF2B5EF4-FFF2-40B4-BE49-F238E27FC236}">
                <a16:creationId xmlns:a16="http://schemas.microsoft.com/office/drawing/2014/main" id="{00000000-0008-0000-0200-00001C000000}"/>
              </a:ext>
            </a:extLst>
          </xdr:cNvPr>
          <xdr:cNvSpPr/>
        </xdr:nvSpPr>
        <xdr:spPr>
          <a:xfrm>
            <a:off x="5413372" y="4532782"/>
            <a:ext cx="3636124" cy="1961232"/>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ja-JP" sz="1100" b="0" i="0">
                <a:solidFill>
                  <a:sysClr val="windowText" lastClr="000000"/>
                </a:solidFill>
                <a:effectLst/>
                <a:latin typeface="+mn-lt"/>
                <a:ea typeface="+mn-ea"/>
                <a:cs typeface="+mn-cs"/>
              </a:rPr>
              <a:t>事業目的を将来実現するための事業目標として、以下の</a:t>
            </a:r>
            <a:r>
              <a:rPr lang="en-US" altLang="ja-JP" sz="1100" b="0" i="0">
                <a:solidFill>
                  <a:sysClr val="windowText" lastClr="000000"/>
                </a:solidFill>
                <a:effectLst/>
                <a:latin typeface="+mn-lt"/>
                <a:ea typeface="+mn-ea"/>
                <a:cs typeface="+mn-cs"/>
              </a:rPr>
              <a:t>2</a:t>
            </a:r>
            <a:r>
              <a:rPr lang="ja-JP" altLang="ja-JP" sz="1100" b="0" i="0">
                <a:solidFill>
                  <a:sysClr val="windowText" lastClr="000000"/>
                </a:solidFill>
                <a:effectLst/>
                <a:latin typeface="+mn-lt"/>
                <a:ea typeface="+mn-ea"/>
                <a:cs typeface="+mn-cs"/>
              </a:rPr>
              <a:t>点を明確に</a:t>
            </a:r>
            <a:r>
              <a:rPr lang="en-US" altLang="ja-JP" sz="1100" b="0" i="0">
                <a:solidFill>
                  <a:sysClr val="windowText" lastClr="000000"/>
                </a:solidFill>
                <a:effectLst/>
                <a:latin typeface="+mn-lt"/>
                <a:ea typeface="+mn-ea"/>
                <a:cs typeface="+mn-cs"/>
              </a:rPr>
              <a:t>700</a:t>
            </a:r>
            <a:r>
              <a:rPr lang="ja-JP" altLang="ja-JP" sz="1100" b="0" i="0">
                <a:solidFill>
                  <a:sysClr val="windowText" lastClr="000000"/>
                </a:solidFill>
                <a:effectLst/>
                <a:latin typeface="+mn-lt"/>
                <a:ea typeface="+mn-ea"/>
                <a:cs typeface="+mn-cs"/>
              </a:rPr>
              <a:t>字以内で記入してください。</a:t>
            </a:r>
            <a:endParaRPr lang="ja-JP" altLang="ja-JP">
              <a:solidFill>
                <a:sysClr val="windowText" lastClr="000000"/>
              </a:solidFill>
              <a:effectLst/>
            </a:endParaRPr>
          </a:p>
          <a:p>
            <a:r>
              <a:rPr lang="ja-JP" altLang="ja-JP" sz="1100" b="0" i="0">
                <a:solidFill>
                  <a:sysClr val="windowText" lastClr="000000"/>
                </a:solidFill>
                <a:effectLst/>
                <a:latin typeface="+mn-lt"/>
                <a:ea typeface="+mn-ea"/>
                <a:cs typeface="+mn-cs"/>
              </a:rPr>
              <a:t>（</a:t>
            </a:r>
            <a:r>
              <a:rPr lang="en-US" altLang="ja-JP" sz="1100" b="0" i="0">
                <a:solidFill>
                  <a:sysClr val="windowText" lastClr="000000"/>
                </a:solidFill>
                <a:effectLst/>
                <a:latin typeface="+mn-lt"/>
                <a:ea typeface="+mn-ea"/>
                <a:cs typeface="+mn-cs"/>
              </a:rPr>
              <a:t>1</a:t>
            </a:r>
            <a:r>
              <a:rPr lang="ja-JP" altLang="ja-JP" sz="1100" b="0" i="0">
                <a:solidFill>
                  <a:sysClr val="windowText" lastClr="000000"/>
                </a:solidFill>
                <a:effectLst/>
                <a:latin typeface="+mn-lt"/>
                <a:ea typeface="+mn-ea"/>
                <a:cs typeface="+mn-cs"/>
              </a:rPr>
              <a:t>）</a:t>
            </a:r>
            <a:r>
              <a:rPr lang="en-US" altLang="ja-JP" sz="1100" b="0" i="0">
                <a:solidFill>
                  <a:sysClr val="windowText" lastClr="000000"/>
                </a:solidFill>
                <a:effectLst/>
                <a:latin typeface="+mn-lt"/>
                <a:ea typeface="+mn-ea"/>
                <a:cs typeface="+mn-cs"/>
              </a:rPr>
              <a:t>1</a:t>
            </a:r>
            <a:r>
              <a:rPr lang="ja-JP" altLang="ja-JP" sz="1100" b="0" i="0">
                <a:solidFill>
                  <a:sysClr val="windowText" lastClr="000000"/>
                </a:solidFill>
                <a:effectLst/>
                <a:latin typeface="+mn-lt"/>
                <a:ea typeface="+mn-ea"/>
                <a:cs typeface="+mn-cs"/>
              </a:rPr>
              <a:t>年後の事業完了時点の到達目標として、何をどういう状態にするのか？　例えば、受益者にもたらされる状態や当初からの変化</a:t>
            </a:r>
            <a:endParaRPr lang="ja-JP" altLang="ja-JP">
              <a:solidFill>
                <a:sysClr val="windowText" lastClr="000000"/>
              </a:solidFill>
              <a:effectLst/>
            </a:endParaRPr>
          </a:p>
          <a:p>
            <a:r>
              <a:rPr lang="ja-JP" altLang="ja-JP" sz="1100" b="0" i="0">
                <a:solidFill>
                  <a:sysClr val="windowText" lastClr="000000"/>
                </a:solidFill>
                <a:effectLst/>
                <a:latin typeface="+mn-lt"/>
                <a:ea typeface="+mn-ea"/>
                <a:cs typeface="+mn-cs"/>
              </a:rPr>
              <a:t>（</a:t>
            </a:r>
            <a:r>
              <a:rPr lang="en-US" altLang="ja-JP" sz="1100" b="0" i="0">
                <a:solidFill>
                  <a:sysClr val="windowText" lastClr="000000"/>
                </a:solidFill>
                <a:effectLst/>
                <a:latin typeface="+mn-lt"/>
                <a:ea typeface="+mn-ea"/>
                <a:cs typeface="+mn-cs"/>
              </a:rPr>
              <a:t>2</a:t>
            </a:r>
            <a:r>
              <a:rPr lang="ja-JP" altLang="ja-JP" sz="1100" b="0" i="0">
                <a:solidFill>
                  <a:sysClr val="windowText" lastClr="000000"/>
                </a:solidFill>
                <a:effectLst/>
                <a:latin typeface="+mn-lt"/>
                <a:ea typeface="+mn-ea"/>
                <a:cs typeface="+mn-cs"/>
              </a:rPr>
              <a:t>）（</a:t>
            </a:r>
            <a:r>
              <a:rPr lang="en-US" altLang="ja-JP" sz="1100" b="0" i="0">
                <a:solidFill>
                  <a:sysClr val="windowText" lastClr="000000"/>
                </a:solidFill>
                <a:effectLst/>
                <a:latin typeface="+mn-lt"/>
                <a:ea typeface="+mn-ea"/>
                <a:cs typeface="+mn-cs"/>
              </a:rPr>
              <a:t>1</a:t>
            </a:r>
            <a:r>
              <a:rPr lang="ja-JP" altLang="ja-JP" sz="1100" b="0" i="0">
                <a:solidFill>
                  <a:sysClr val="windowText" lastClr="000000"/>
                </a:solidFill>
                <a:effectLst/>
                <a:latin typeface="+mn-lt"/>
                <a:ea typeface="+mn-ea"/>
                <a:cs typeface="+mn-cs"/>
              </a:rPr>
              <a:t>）の事業成果を測定する際の根拠</a:t>
            </a:r>
            <a:endParaRPr lang="ja-JP" altLang="ja-JP">
              <a:solidFill>
                <a:sysClr val="windowText" lastClr="000000"/>
              </a:solidFill>
              <a:effectLst/>
            </a:endParaRPr>
          </a:p>
          <a:p>
            <a:r>
              <a:rPr lang="ja-JP" altLang="ja-JP" sz="1100" b="0" i="0">
                <a:solidFill>
                  <a:sysClr val="windowText" lastClr="000000"/>
                </a:solidFill>
                <a:effectLst/>
                <a:latin typeface="+mn-lt"/>
                <a:ea typeface="+mn-ea"/>
                <a:cs typeface="+mn-cs"/>
              </a:rPr>
              <a:t>（どのように確認するのか？　数値目標がある場合、どのような方法で成果測定するのか？）</a:t>
            </a:r>
            <a:endParaRPr lang="ja-JP" altLang="ja-JP">
              <a:solidFill>
                <a:sysClr val="windowText" lastClr="000000"/>
              </a:solidFill>
              <a:effectLst/>
            </a:endParaRPr>
          </a:p>
          <a:p>
            <a:pPr>
              <a:lnSpc>
                <a:spcPts val="1300"/>
              </a:lnSpc>
            </a:pPr>
            <a:endParaRPr lang="ja-JP" altLang="en-US" sz="1100" b="0" i="0">
              <a:solidFill>
                <a:schemeClr val="tx1"/>
              </a:solidFill>
              <a:effectLst/>
              <a:latin typeface="+mn-lt"/>
              <a:ea typeface="+mn-ea"/>
              <a:cs typeface="+mn-cs"/>
            </a:endParaRPr>
          </a:p>
        </xdr:txBody>
      </xdr:sp>
      <xdr:cxnSp macro="">
        <xdr:nvCxnSpPr>
          <xdr:cNvPr id="29" name="直線コネクタ 28">
            <a:extLst>
              <a:ext uri="{FF2B5EF4-FFF2-40B4-BE49-F238E27FC236}">
                <a16:creationId xmlns:a16="http://schemas.microsoft.com/office/drawing/2014/main" id="{00000000-0008-0000-0200-00001D000000}"/>
              </a:ext>
            </a:extLst>
          </xdr:cNvPr>
          <xdr:cNvCxnSpPr/>
        </xdr:nvCxnSpPr>
        <xdr:spPr>
          <a:xfrm flipH="1" flipV="1">
            <a:off x="4766342" y="4812958"/>
            <a:ext cx="592351" cy="331542"/>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xdr:from>
      <xdr:col>0</xdr:col>
      <xdr:colOff>571498</xdr:colOff>
      <xdr:row>10</xdr:row>
      <xdr:rowOff>435429</xdr:rowOff>
    </xdr:from>
    <xdr:to>
      <xdr:col>3</xdr:col>
      <xdr:colOff>1941284</xdr:colOff>
      <xdr:row>18</xdr:row>
      <xdr:rowOff>217715</xdr:rowOff>
    </xdr:to>
    <xdr:grpSp>
      <xdr:nvGrpSpPr>
        <xdr:cNvPr id="30" name="グループ化 13">
          <a:extLst>
            <a:ext uri="{FF2B5EF4-FFF2-40B4-BE49-F238E27FC236}">
              <a16:creationId xmlns:a16="http://schemas.microsoft.com/office/drawing/2014/main" id="{00000000-0008-0000-0200-00001E000000}"/>
            </a:ext>
          </a:extLst>
        </xdr:cNvPr>
        <xdr:cNvGrpSpPr>
          <a:grpSpLocks/>
        </xdr:cNvGrpSpPr>
      </xdr:nvGrpSpPr>
      <xdr:grpSpPr bwMode="auto">
        <a:xfrm>
          <a:off x="571498" y="8623194"/>
          <a:ext cx="7196845" cy="5758756"/>
          <a:chOff x="5147574" y="-2071509"/>
          <a:chExt cx="4662667" cy="8736147"/>
        </a:xfrm>
      </xdr:grpSpPr>
      <xdr:sp macro="" textlink="">
        <xdr:nvSpPr>
          <xdr:cNvPr id="31" name="角丸四角形吹き出し 3">
            <a:extLst>
              <a:ext uri="{FF2B5EF4-FFF2-40B4-BE49-F238E27FC236}">
                <a16:creationId xmlns:a16="http://schemas.microsoft.com/office/drawing/2014/main" id="{00000000-0008-0000-0200-00001F000000}"/>
              </a:ext>
            </a:extLst>
          </xdr:cNvPr>
          <xdr:cNvSpPr/>
        </xdr:nvSpPr>
        <xdr:spPr>
          <a:xfrm>
            <a:off x="5147574" y="3311465"/>
            <a:ext cx="4662667" cy="3353173"/>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ja-JP" sz="1100">
                <a:solidFill>
                  <a:sysClr val="windowText" lastClr="000000"/>
                </a:solidFill>
                <a:effectLst/>
                <a:latin typeface="+mn-lt"/>
                <a:ea typeface="+mn-ea"/>
                <a:cs typeface="+mn-cs"/>
              </a:rPr>
              <a:t>助成金を使って行う事業・活動の内容を</a:t>
            </a:r>
            <a:r>
              <a:rPr lang="en-US" altLang="ja-JP" sz="1100">
                <a:solidFill>
                  <a:sysClr val="windowText" lastClr="000000"/>
                </a:solidFill>
                <a:effectLst/>
                <a:latin typeface="+mn-lt"/>
                <a:ea typeface="+mn-ea"/>
                <a:cs typeface="+mn-cs"/>
              </a:rPr>
              <a:t>700</a:t>
            </a:r>
            <a:r>
              <a:rPr lang="ja-JP" altLang="ja-JP" sz="1100">
                <a:solidFill>
                  <a:sysClr val="windowText" lastClr="000000"/>
                </a:solidFill>
                <a:effectLst/>
                <a:latin typeface="+mn-lt"/>
                <a:ea typeface="+mn-ea"/>
                <a:cs typeface="+mn-cs"/>
              </a:rPr>
              <a:t>文字以内で記入してください。どこで、いつ、誰を対象に何を行うのかが明確にわかるよう、記入例をご参照のうえ、必要項目すべてについて記入して下さい。具体的な数字も含めて記入して下さい。</a:t>
            </a:r>
          </a:p>
          <a:p>
            <a:r>
              <a:rPr lang="en-US" altLang="ja-JP" sz="1100">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r>
              <a:rPr lang="ja-JP" altLang="ja-JP" sz="1100" b="1">
                <a:solidFill>
                  <a:sysClr val="windowText" lastClr="000000"/>
                </a:solidFill>
                <a:effectLst/>
                <a:latin typeface="+mn-lt"/>
                <a:ea typeface="+mn-ea"/>
                <a:cs typeface="+mn-cs"/>
              </a:rPr>
              <a:t>番号の振り方等の体裁は、記入例に必ず従ってください。</a:t>
            </a:r>
            <a:endParaRPr lang="ja-JP" altLang="ja-JP" sz="1100">
              <a:solidFill>
                <a:sysClr val="windowText" lastClr="000000"/>
              </a:solidFill>
              <a:effectLst/>
              <a:latin typeface="+mn-lt"/>
              <a:ea typeface="+mn-ea"/>
              <a:cs typeface="+mn-cs"/>
            </a:endParaRPr>
          </a:p>
          <a:p>
            <a:r>
              <a:rPr lang="en-US" altLang="ja-JP" sz="1100">
                <a:solidFill>
                  <a:sysClr val="windowText" lastClr="000000"/>
                </a:solidFill>
                <a:effectLst/>
                <a:latin typeface="+mn-lt"/>
                <a:ea typeface="+mn-ea"/>
                <a:cs typeface="+mn-cs"/>
              </a:rPr>
              <a:t>1</a:t>
            </a:r>
            <a:r>
              <a:rPr lang="ja-JP" altLang="ja-JP"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2</a:t>
            </a:r>
            <a:r>
              <a:rPr lang="ja-JP" altLang="ja-JP" sz="1100">
                <a:solidFill>
                  <a:sysClr val="windowText" lastClr="000000"/>
                </a:solidFill>
                <a:effectLst/>
                <a:latin typeface="+mn-lt"/>
                <a:ea typeface="+mn-ea"/>
                <a:cs typeface="+mn-cs"/>
              </a:rPr>
              <a:t>などの英数字、英文字は</a:t>
            </a:r>
            <a:r>
              <a:rPr lang="ja-JP" altLang="ja-JP" sz="1100" b="1">
                <a:solidFill>
                  <a:sysClr val="windowText" lastClr="000000"/>
                </a:solidFill>
                <a:effectLst/>
                <a:latin typeface="+mn-lt"/>
                <a:ea typeface="+mn-ea"/>
                <a:cs typeface="+mn-cs"/>
              </a:rPr>
              <a:t>半角</a:t>
            </a:r>
            <a:r>
              <a:rPr lang="ja-JP" altLang="ja-JP" sz="1100">
                <a:solidFill>
                  <a:sysClr val="windowText" lastClr="000000"/>
                </a:solidFill>
                <a:effectLst/>
                <a:latin typeface="+mn-lt"/>
                <a:ea typeface="+mn-ea"/>
                <a:cs typeface="+mn-cs"/>
              </a:rPr>
              <a:t>で、「．」「～」「：」「（）」などの記号は</a:t>
            </a:r>
            <a:r>
              <a:rPr lang="ja-JP" altLang="ja-JP" sz="1100" b="1">
                <a:solidFill>
                  <a:sysClr val="windowText" lastClr="000000"/>
                </a:solidFill>
                <a:effectLst/>
                <a:latin typeface="+mn-lt"/>
                <a:ea typeface="+mn-ea"/>
                <a:cs typeface="+mn-cs"/>
              </a:rPr>
              <a:t>全角</a:t>
            </a:r>
            <a:r>
              <a:rPr lang="ja-JP" altLang="ja-JP" sz="1100">
                <a:solidFill>
                  <a:sysClr val="windowText" lastClr="000000"/>
                </a:solidFill>
                <a:effectLst/>
                <a:latin typeface="+mn-lt"/>
                <a:ea typeface="+mn-ea"/>
                <a:cs typeface="+mn-cs"/>
              </a:rPr>
              <a:t>でご記入ください。</a:t>
            </a:r>
          </a:p>
          <a:p>
            <a:r>
              <a:rPr lang="ja-JP" altLang="ja-JP" sz="1100">
                <a:solidFill>
                  <a:sysClr val="windowText" lastClr="000000"/>
                </a:solidFill>
                <a:effectLst/>
                <a:latin typeface="+mn-lt"/>
                <a:ea typeface="+mn-ea"/>
                <a:cs typeface="+mn-cs"/>
              </a:rPr>
              <a:t>該当する項目はすべてご記入ください。</a:t>
            </a:r>
            <a:endParaRPr lang="ja-JP" altLang="en-US" sz="1100" b="0" i="0">
              <a:solidFill>
                <a:schemeClr val="tx1"/>
              </a:solidFill>
              <a:effectLst/>
              <a:latin typeface="+mn-lt"/>
              <a:ea typeface="+mn-ea"/>
              <a:cs typeface="+mn-cs"/>
            </a:endParaRPr>
          </a:p>
        </xdr:txBody>
      </xdr:sp>
      <xdr:cxnSp macro="">
        <xdr:nvCxnSpPr>
          <xdr:cNvPr id="32" name="直線コネクタ 31">
            <a:extLst>
              <a:ext uri="{FF2B5EF4-FFF2-40B4-BE49-F238E27FC236}">
                <a16:creationId xmlns:a16="http://schemas.microsoft.com/office/drawing/2014/main" id="{00000000-0008-0000-0200-000020000000}"/>
              </a:ext>
            </a:extLst>
          </xdr:cNvPr>
          <xdr:cNvCxnSpPr/>
        </xdr:nvCxnSpPr>
        <xdr:spPr>
          <a:xfrm flipV="1">
            <a:off x="5311398" y="-2071509"/>
            <a:ext cx="384355" cy="5411402"/>
          </a:xfrm>
          <a:prstGeom prst="line">
            <a:avLst/>
          </a:prstGeom>
          <a:ln w="19050">
            <a:solidFill>
              <a:schemeClr val="accent2">
                <a:lumMod val="75000"/>
                <a:alpha val="50000"/>
              </a:schemeClr>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xdr:from>
      <xdr:col>1</xdr:col>
      <xdr:colOff>415472</xdr:colOff>
      <xdr:row>0</xdr:row>
      <xdr:rowOff>729343</xdr:rowOff>
    </xdr:from>
    <xdr:to>
      <xdr:col>1</xdr:col>
      <xdr:colOff>2729172</xdr:colOff>
      <xdr:row>1</xdr:row>
      <xdr:rowOff>6465</xdr:rowOff>
    </xdr:to>
    <xdr:sp macro="" textlink="">
      <xdr:nvSpPr>
        <xdr:cNvPr id="33" name="角丸四角形吹き出し 7">
          <a:extLst>
            <a:ext uri="{FF2B5EF4-FFF2-40B4-BE49-F238E27FC236}">
              <a16:creationId xmlns:a16="http://schemas.microsoft.com/office/drawing/2014/main" id="{00000000-0008-0000-0200-000021000000}"/>
            </a:ext>
          </a:extLst>
        </xdr:cNvPr>
        <xdr:cNvSpPr/>
      </xdr:nvSpPr>
      <xdr:spPr bwMode="auto">
        <a:xfrm>
          <a:off x="1754415" y="729343"/>
          <a:ext cx="2313700" cy="975293"/>
        </a:xfrm>
        <a:prstGeom prst="wedgeRoundRectCallout">
          <a:avLst>
            <a:gd name="adj1" fmla="val -12020"/>
            <a:gd name="adj2" fmla="val 27355"/>
            <a:gd name="adj3" fmla="val 16667"/>
          </a:avLst>
        </a:prstGeom>
        <a:solidFill>
          <a:schemeClr val="accent2">
            <a:lumMod val="40000"/>
            <a:lumOff val="60000"/>
          </a:schemeClr>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100" b="1">
              <a:solidFill>
                <a:srgbClr val="FF0000"/>
              </a:solidFill>
            </a:rPr>
            <a:t>このシートは入力例です。</a:t>
          </a:r>
          <a:endParaRPr kumimoji="1" lang="en-US" altLang="ja-JP" sz="1100" b="1">
            <a:solidFill>
              <a:srgbClr val="FF0000"/>
            </a:solidFill>
          </a:endParaRPr>
        </a:p>
        <a:p>
          <a:pPr algn="l">
            <a:lnSpc>
              <a:spcPts val="1300"/>
            </a:lnSpc>
          </a:pPr>
          <a:r>
            <a:rPr kumimoji="1" lang="ja-JP" altLang="en-US" sz="1100" b="1">
              <a:solidFill>
                <a:srgbClr val="FF0000"/>
              </a:solidFill>
            </a:rPr>
            <a:t>入力フォームは隣のシートです。</a:t>
          </a:r>
        </a:p>
      </xdr:txBody>
    </xdr:sp>
    <xdr:clientData/>
  </xdr:twoCellAnchor>
  <xdr:twoCellAnchor>
    <xdr:from>
      <xdr:col>4</xdr:col>
      <xdr:colOff>346422</xdr:colOff>
      <xdr:row>0</xdr:row>
      <xdr:rowOff>464244</xdr:rowOff>
    </xdr:from>
    <xdr:to>
      <xdr:col>7</xdr:col>
      <xdr:colOff>4374777</xdr:colOff>
      <xdr:row>0</xdr:row>
      <xdr:rowOff>1589858</xdr:rowOff>
    </xdr:to>
    <xdr:sp macro="" textlink="">
      <xdr:nvSpPr>
        <xdr:cNvPr id="36" name="テキスト ボックス 2">
          <a:hlinkClick xmlns:r="http://schemas.openxmlformats.org/officeDocument/2006/relationships" r:id="rId1"/>
          <a:extLst>
            <a:ext uri="{FF2B5EF4-FFF2-40B4-BE49-F238E27FC236}">
              <a16:creationId xmlns:a16="http://schemas.microsoft.com/office/drawing/2014/main" id="{00000000-0008-0000-0200-000024000000}"/>
            </a:ext>
          </a:extLst>
        </xdr:cNvPr>
        <xdr:cNvSpPr txBox="1">
          <a:spLocks noChangeArrowheads="1"/>
        </xdr:cNvSpPr>
      </xdr:nvSpPr>
      <xdr:spPr bwMode="auto">
        <a:xfrm>
          <a:off x="7500257" y="464244"/>
          <a:ext cx="6852238" cy="1125614"/>
        </a:xfrm>
        <a:prstGeom prst="rect">
          <a:avLst/>
        </a:prstGeom>
        <a:solidFill>
          <a:sysClr val="window" lastClr="FFFFFF"/>
        </a:solidFill>
        <a:ln w="9525">
          <a:noFill/>
          <a:miter lim="800000"/>
          <a:headEnd/>
          <a:tailEnd/>
        </a:ln>
      </xdr:spPr>
      <xdr:txBody>
        <a:bodyPr rot="0" vert="horz" wrap="square" lIns="91440" tIns="45720" rIns="91440" bIns="45720" anchor="t" anchorCtr="0">
          <a:noAutofit/>
        </a:bodyPr>
        <a:lstStyle/>
        <a:p>
          <a:pPr algn="just">
            <a:lnSpc>
              <a:spcPts val="1200"/>
            </a:lnSpc>
            <a:spcAft>
              <a:spcPts val="0"/>
            </a:spcAft>
          </a:pPr>
          <a:r>
            <a:rPr lang="en-US" altLang="ja-JP" sz="1200" b="1" kern="100">
              <a:solidFill>
                <a:srgbClr val="00B050"/>
              </a:solidFill>
              <a:effectLst/>
              <a:latin typeface="Meiryo UI" panose="020B0604030504040204" pitchFamily="50" charset="-128"/>
              <a:ea typeface="Meiryo UI" panose="020B0604030504040204" pitchFamily="50" charset="-128"/>
              <a:cs typeface="Times New Roman" panose="02020603050405020304" pitchFamily="18" charset="0"/>
            </a:rPr>
            <a:t>※</a:t>
          </a:r>
          <a:r>
            <a:rPr lang="ja-JP" altLang="en-US" sz="1200" b="1" kern="100">
              <a:solidFill>
                <a:srgbClr val="00B050"/>
              </a:solidFill>
              <a:effectLst/>
              <a:latin typeface="Meiryo UI" panose="020B0604030504040204" pitchFamily="50" charset="-128"/>
              <a:ea typeface="Meiryo UI" panose="020B0604030504040204" pitchFamily="50" charset="-128"/>
              <a:cs typeface="Times New Roman" panose="02020603050405020304" pitchFamily="18" charset="0"/>
            </a:rPr>
            <a:t>細枠内：事業内容の検討にあたっての準備のための項目です。</a:t>
          </a:r>
        </a:p>
        <a:p>
          <a:pPr algn="just">
            <a:lnSpc>
              <a:spcPts val="1200"/>
            </a:lnSpc>
            <a:spcAft>
              <a:spcPts val="0"/>
            </a:spcAft>
          </a:pPr>
          <a:r>
            <a:rPr lang="ja-JP" altLang="en-US" sz="1200" b="1" kern="100">
              <a:solidFill>
                <a:srgbClr val="00B050"/>
              </a:solidFill>
              <a:effectLst/>
              <a:latin typeface="Meiryo UI" panose="020B0604030504040204" pitchFamily="50" charset="-128"/>
              <a:ea typeface="Meiryo UI" panose="020B0604030504040204" pitchFamily="50" charset="-128"/>
              <a:cs typeface="Times New Roman" panose="02020603050405020304" pitchFamily="18" charset="0"/>
            </a:rPr>
            <a:t>　 太枠内：インターネット申請画面（</a:t>
          </a:r>
          <a:r>
            <a:rPr lang="en-US" altLang="ja-JP" sz="1200" b="1" kern="100">
              <a:solidFill>
                <a:srgbClr val="00B050"/>
              </a:solidFill>
              <a:effectLst/>
              <a:latin typeface="Meiryo UI" panose="020B0604030504040204" pitchFamily="50" charset="-128"/>
              <a:ea typeface="Meiryo UI" panose="020B0604030504040204" pitchFamily="50" charset="-128"/>
              <a:cs typeface="Times New Roman" panose="02020603050405020304" pitchFamily="18" charset="0"/>
            </a:rPr>
            <a:t>Google</a:t>
          </a:r>
          <a:r>
            <a:rPr lang="ja-JP" altLang="en-US" sz="1200" b="1" kern="100">
              <a:solidFill>
                <a:srgbClr val="00B050"/>
              </a:solidFill>
              <a:effectLst/>
              <a:latin typeface="Meiryo UI" panose="020B0604030504040204" pitchFamily="50" charset="-128"/>
              <a:ea typeface="Meiryo UI" panose="020B0604030504040204" pitchFamily="50" charset="-128"/>
              <a:cs typeface="Times New Roman" panose="02020603050405020304" pitchFamily="18" charset="0"/>
            </a:rPr>
            <a:t>フォーム）で実際にご入力いただく項目です。</a:t>
          </a:r>
        </a:p>
        <a:p>
          <a:pPr algn="just">
            <a:lnSpc>
              <a:spcPts val="1200"/>
            </a:lnSpc>
            <a:spcAft>
              <a:spcPts val="0"/>
            </a:spcAft>
          </a:pPr>
          <a:r>
            <a:rPr lang="ja-JP" altLang="en-US" sz="1200" kern="100">
              <a:solidFill>
                <a:srgbClr val="00B050"/>
              </a:solidFill>
              <a:effectLst/>
              <a:latin typeface="Meiryo UI" panose="020B0604030504040204" pitchFamily="50" charset="-128"/>
              <a:ea typeface="Meiryo UI" panose="020B0604030504040204" pitchFamily="50" charset="-128"/>
              <a:cs typeface="Times New Roman" panose="02020603050405020304" pitchFamily="18" charset="0"/>
            </a:rPr>
            <a:t>（ご提出は任意です。ご提出いただいた場合は審査の参考資料とします）</a:t>
          </a:r>
        </a:p>
        <a:p>
          <a:pPr algn="just">
            <a:lnSpc>
              <a:spcPts val="1200"/>
            </a:lnSpc>
            <a:spcAft>
              <a:spcPts val="0"/>
            </a:spcAft>
          </a:pPr>
          <a:endParaRPr lang="ja-JP" altLang="en-US" sz="1200" kern="100">
            <a:solidFill>
              <a:srgbClr val="00B050"/>
            </a:solidFill>
            <a:effectLst/>
            <a:latin typeface="Meiryo UI" panose="020B0604030504040204" pitchFamily="50" charset="-128"/>
            <a:ea typeface="Meiryo UI" panose="020B0604030504040204" pitchFamily="50" charset="-128"/>
            <a:cs typeface="Times New Roman" panose="02020603050405020304" pitchFamily="18" charset="0"/>
          </a:endParaRPr>
        </a:p>
        <a:p>
          <a:pPr algn="just">
            <a:lnSpc>
              <a:spcPts val="1200"/>
            </a:lnSpc>
            <a:spcAft>
              <a:spcPts val="0"/>
            </a:spcAft>
          </a:pPr>
          <a:r>
            <a:rPr lang="en-US" altLang="ja-JP" sz="1200" kern="100">
              <a:solidFill>
                <a:srgbClr val="00B050"/>
              </a:solidFill>
              <a:effectLst/>
              <a:latin typeface="Meiryo UI" panose="020B0604030504040204" pitchFamily="50" charset="-128"/>
              <a:ea typeface="Meiryo UI" panose="020B0604030504040204" pitchFamily="50" charset="-128"/>
              <a:cs typeface="Times New Roman" panose="02020603050405020304" pitchFamily="18" charset="0"/>
            </a:rPr>
            <a:t>※</a:t>
          </a:r>
          <a:r>
            <a:rPr lang="ja-JP" altLang="en-US" sz="1200" kern="100">
              <a:solidFill>
                <a:srgbClr val="00B050"/>
              </a:solidFill>
              <a:effectLst/>
              <a:latin typeface="Meiryo UI" panose="020B0604030504040204" pitchFamily="50" charset="-128"/>
              <a:ea typeface="Meiryo UI" panose="020B0604030504040204" pitchFamily="50" charset="-128"/>
              <a:cs typeface="Times New Roman" panose="02020603050405020304" pitchFamily="18" charset="0"/>
            </a:rPr>
            <a:t>事業目的、事業目標、事業内容の検討にあたっては、助成金申請ガイドの</a:t>
          </a:r>
          <a:r>
            <a:rPr lang="ja-JP" altLang="en-US" sz="1200" kern="100">
              <a:solidFill>
                <a:schemeClr val="accent1"/>
              </a:solidFill>
              <a:effectLst/>
              <a:latin typeface="Meiryo UI" panose="020B0604030504040204" pitchFamily="50" charset="-128"/>
              <a:ea typeface="Meiryo UI" panose="020B0604030504040204" pitchFamily="50" charset="-128"/>
              <a:cs typeface="Times New Roman" panose="02020603050405020304" pitchFamily="18" charset="0"/>
            </a:rPr>
            <a:t>「</a:t>
          </a:r>
          <a:r>
            <a:rPr lang="en-US" altLang="ja-JP" sz="1200" kern="100">
              <a:solidFill>
                <a:schemeClr val="accent1"/>
              </a:solidFill>
              <a:effectLst/>
              <a:latin typeface="Meiryo UI" panose="020B0604030504040204" pitchFamily="50" charset="-128"/>
              <a:ea typeface="Meiryo UI" panose="020B0604030504040204" pitchFamily="50" charset="-128"/>
              <a:cs typeface="Times New Roman" panose="02020603050405020304" pitchFamily="18" charset="0"/>
            </a:rPr>
            <a:t>8.</a:t>
          </a:r>
          <a:r>
            <a:rPr lang="ja-JP" altLang="en-US" sz="1200" kern="100">
              <a:solidFill>
                <a:schemeClr val="accent1"/>
              </a:solidFill>
              <a:effectLst/>
              <a:latin typeface="Meiryo UI" panose="020B0604030504040204" pitchFamily="50" charset="-128"/>
              <a:ea typeface="Meiryo UI" panose="020B0604030504040204" pitchFamily="50" charset="-128"/>
              <a:cs typeface="Times New Roman" panose="02020603050405020304" pitchFamily="18" charset="0"/>
            </a:rPr>
            <a:t>審査の視点」</a:t>
          </a:r>
          <a:r>
            <a:rPr lang="ja-JP" altLang="en-US" sz="1200" kern="100">
              <a:solidFill>
                <a:srgbClr val="00B050"/>
              </a:solidFill>
              <a:effectLst/>
              <a:latin typeface="Meiryo UI" panose="020B0604030504040204" pitchFamily="50" charset="-128"/>
              <a:ea typeface="Meiryo UI" panose="020B0604030504040204" pitchFamily="50" charset="-128"/>
              <a:cs typeface="Times New Roman" panose="02020603050405020304" pitchFamily="18" charset="0"/>
            </a:rPr>
            <a:t>をご参照ください。 </a:t>
          </a:r>
        </a:p>
        <a:p>
          <a:pPr algn="just">
            <a:lnSpc>
              <a:spcPts val="1200"/>
            </a:lnSpc>
            <a:spcAft>
              <a:spcPts val="0"/>
            </a:spcAft>
          </a:pPr>
          <a:r>
            <a:rPr lang="ja-JP" altLang="en-US" sz="1200" kern="100">
              <a:solidFill>
                <a:srgbClr val="00B050"/>
              </a:solidFill>
              <a:effectLst/>
              <a:latin typeface="Meiryo UI" panose="020B0604030504040204" pitchFamily="50" charset="-128"/>
              <a:ea typeface="Meiryo UI" panose="020B0604030504040204" pitchFamily="50" charset="-128"/>
              <a:cs typeface="Times New Roman" panose="02020603050405020304" pitchFamily="18" charset="0"/>
            </a:rPr>
            <a:t>ご申請いただいた事業において、審査の視点がどれだけ満たされているか総合的に判断し、審査を行います。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1"/>
  <sheetViews>
    <sheetView tabSelected="1" topLeftCell="A81" zoomScale="85" zoomScaleNormal="85" zoomScaleSheetLayoutView="70" workbookViewId="0">
      <selection activeCell="C83" sqref="C83"/>
    </sheetView>
  </sheetViews>
  <sheetFormatPr baseColWidth="10" defaultColWidth="8.83203125" defaultRowHeight="14"/>
  <cols>
    <col min="1" max="1" width="9.33203125" style="2" customWidth="1"/>
    <col min="2" max="2" width="31" style="2" customWidth="1"/>
    <col min="3" max="3" width="79" style="2" customWidth="1"/>
    <col min="4" max="4" width="2.5" style="24" customWidth="1"/>
    <col min="5" max="5" width="91.33203125" style="19" customWidth="1"/>
    <col min="6" max="6" width="7.83203125" customWidth="1"/>
    <col min="253" max="253" width="9.33203125" customWidth="1"/>
    <col min="254" max="254" width="19.33203125" customWidth="1"/>
    <col min="255" max="255" width="15.33203125" customWidth="1"/>
    <col min="509" max="509" width="9.33203125" customWidth="1"/>
    <col min="510" max="510" width="19.33203125" customWidth="1"/>
    <col min="511" max="511" width="15.33203125" customWidth="1"/>
    <col min="765" max="765" width="9.33203125" customWidth="1"/>
    <col min="766" max="766" width="19.33203125" customWidth="1"/>
    <col min="767" max="767" width="15.33203125" customWidth="1"/>
    <col min="1021" max="1021" width="9.33203125" customWidth="1"/>
    <col min="1022" max="1022" width="19.33203125" customWidth="1"/>
    <col min="1023" max="1023" width="15.33203125" customWidth="1"/>
    <col min="1277" max="1277" width="9.33203125" customWidth="1"/>
    <col min="1278" max="1278" width="19.33203125" customWidth="1"/>
    <col min="1279" max="1279" width="15.33203125" customWidth="1"/>
    <col min="1533" max="1533" width="9.33203125" customWidth="1"/>
    <col min="1534" max="1534" width="19.33203125" customWidth="1"/>
    <col min="1535" max="1535" width="15.33203125" customWidth="1"/>
    <col min="1789" max="1789" width="9.33203125" customWidth="1"/>
    <col min="1790" max="1790" width="19.33203125" customWidth="1"/>
    <col min="1791" max="1791" width="15.33203125" customWidth="1"/>
    <col min="2045" max="2045" width="9.33203125" customWidth="1"/>
    <col min="2046" max="2046" width="19.33203125" customWidth="1"/>
    <col min="2047" max="2047" width="15.33203125" customWidth="1"/>
    <col min="2301" max="2301" width="9.33203125" customWidth="1"/>
    <col min="2302" max="2302" width="19.33203125" customWidth="1"/>
    <col min="2303" max="2303" width="15.33203125" customWidth="1"/>
    <col min="2557" max="2557" width="9.33203125" customWidth="1"/>
    <col min="2558" max="2558" width="19.33203125" customWidth="1"/>
    <col min="2559" max="2559" width="15.33203125" customWidth="1"/>
    <col min="2813" max="2813" width="9.33203125" customWidth="1"/>
    <col min="2814" max="2814" width="19.33203125" customWidth="1"/>
    <col min="2815" max="2815" width="15.33203125" customWidth="1"/>
    <col min="3069" max="3069" width="9.33203125" customWidth="1"/>
    <col min="3070" max="3070" width="19.33203125" customWidth="1"/>
    <col min="3071" max="3071" width="15.33203125" customWidth="1"/>
    <col min="3325" max="3325" width="9.33203125" customWidth="1"/>
    <col min="3326" max="3326" width="19.33203125" customWidth="1"/>
    <col min="3327" max="3327" width="15.33203125" customWidth="1"/>
    <col min="3581" max="3581" width="9.33203125" customWidth="1"/>
    <col min="3582" max="3582" width="19.33203125" customWidth="1"/>
    <col min="3583" max="3583" width="15.33203125" customWidth="1"/>
    <col min="3837" max="3837" width="9.33203125" customWidth="1"/>
    <col min="3838" max="3838" width="19.33203125" customWidth="1"/>
    <col min="3839" max="3839" width="15.33203125" customWidth="1"/>
    <col min="4093" max="4093" width="9.33203125" customWidth="1"/>
    <col min="4094" max="4094" width="19.33203125" customWidth="1"/>
    <col min="4095" max="4095" width="15.33203125" customWidth="1"/>
    <col min="4349" max="4349" width="9.33203125" customWidth="1"/>
    <col min="4350" max="4350" width="19.33203125" customWidth="1"/>
    <col min="4351" max="4351" width="15.33203125" customWidth="1"/>
    <col min="4605" max="4605" width="9.33203125" customWidth="1"/>
    <col min="4606" max="4606" width="19.33203125" customWidth="1"/>
    <col min="4607" max="4607" width="15.33203125" customWidth="1"/>
    <col min="4861" max="4861" width="9.33203125" customWidth="1"/>
    <col min="4862" max="4862" width="19.33203125" customWidth="1"/>
    <col min="4863" max="4863" width="15.33203125" customWidth="1"/>
    <col min="5117" max="5117" width="9.33203125" customWidth="1"/>
    <col min="5118" max="5118" width="19.33203125" customWidth="1"/>
    <col min="5119" max="5119" width="15.33203125" customWidth="1"/>
    <col min="5373" max="5373" width="9.33203125" customWidth="1"/>
    <col min="5374" max="5374" width="19.33203125" customWidth="1"/>
    <col min="5375" max="5375" width="15.33203125" customWidth="1"/>
    <col min="5629" max="5629" width="9.33203125" customWidth="1"/>
    <col min="5630" max="5630" width="19.33203125" customWidth="1"/>
    <col min="5631" max="5631" width="15.33203125" customWidth="1"/>
    <col min="5885" max="5885" width="9.33203125" customWidth="1"/>
    <col min="5886" max="5886" width="19.33203125" customWidth="1"/>
    <col min="5887" max="5887" width="15.33203125" customWidth="1"/>
    <col min="6141" max="6141" width="9.33203125" customWidth="1"/>
    <col min="6142" max="6142" width="19.33203125" customWidth="1"/>
    <col min="6143" max="6143" width="15.33203125" customWidth="1"/>
    <col min="6397" max="6397" width="9.33203125" customWidth="1"/>
    <col min="6398" max="6398" width="19.33203125" customWidth="1"/>
    <col min="6399" max="6399" width="15.33203125" customWidth="1"/>
    <col min="6653" max="6653" width="9.33203125" customWidth="1"/>
    <col min="6654" max="6654" width="19.33203125" customWidth="1"/>
    <col min="6655" max="6655" width="15.33203125" customWidth="1"/>
    <col min="6909" max="6909" width="9.33203125" customWidth="1"/>
    <col min="6910" max="6910" width="19.33203125" customWidth="1"/>
    <col min="6911" max="6911" width="15.33203125" customWidth="1"/>
    <col min="7165" max="7165" width="9.33203125" customWidth="1"/>
    <col min="7166" max="7166" width="19.33203125" customWidth="1"/>
    <col min="7167" max="7167" width="15.33203125" customWidth="1"/>
    <col min="7421" max="7421" width="9.33203125" customWidth="1"/>
    <col min="7422" max="7422" width="19.33203125" customWidth="1"/>
    <col min="7423" max="7423" width="15.33203125" customWidth="1"/>
    <col min="7677" max="7677" width="9.33203125" customWidth="1"/>
    <col min="7678" max="7678" width="19.33203125" customWidth="1"/>
    <col min="7679" max="7679" width="15.33203125" customWidth="1"/>
    <col min="7933" max="7933" width="9.33203125" customWidth="1"/>
    <col min="7934" max="7934" width="19.33203125" customWidth="1"/>
    <col min="7935" max="7935" width="15.33203125" customWidth="1"/>
    <col min="8189" max="8189" width="9.33203125" customWidth="1"/>
    <col min="8190" max="8190" width="19.33203125" customWidth="1"/>
    <col min="8191" max="8191" width="15.33203125" customWidth="1"/>
    <col min="8445" max="8445" width="9.33203125" customWidth="1"/>
    <col min="8446" max="8446" width="19.33203125" customWidth="1"/>
    <col min="8447" max="8447" width="15.33203125" customWidth="1"/>
    <col min="8701" max="8701" width="9.33203125" customWidth="1"/>
    <col min="8702" max="8702" width="19.33203125" customWidth="1"/>
    <col min="8703" max="8703" width="15.33203125" customWidth="1"/>
    <col min="8957" max="8957" width="9.33203125" customWidth="1"/>
    <col min="8958" max="8958" width="19.33203125" customWidth="1"/>
    <col min="8959" max="8959" width="15.33203125" customWidth="1"/>
    <col min="9213" max="9213" width="9.33203125" customWidth="1"/>
    <col min="9214" max="9214" width="19.33203125" customWidth="1"/>
    <col min="9215" max="9215" width="15.33203125" customWidth="1"/>
    <col min="9469" max="9469" width="9.33203125" customWidth="1"/>
    <col min="9470" max="9470" width="19.33203125" customWidth="1"/>
    <col min="9471" max="9471" width="15.33203125" customWidth="1"/>
    <col min="9725" max="9725" width="9.33203125" customWidth="1"/>
    <col min="9726" max="9726" width="19.33203125" customWidth="1"/>
    <col min="9727" max="9727" width="15.33203125" customWidth="1"/>
    <col min="9981" max="9981" width="9.33203125" customWidth="1"/>
    <col min="9982" max="9982" width="19.33203125" customWidth="1"/>
    <col min="9983" max="9983" width="15.33203125" customWidth="1"/>
    <col min="10237" max="10237" width="9.33203125" customWidth="1"/>
    <col min="10238" max="10238" width="19.33203125" customWidth="1"/>
    <col min="10239" max="10239" width="15.33203125" customWidth="1"/>
    <col min="10493" max="10493" width="9.33203125" customWidth="1"/>
    <col min="10494" max="10494" width="19.33203125" customWidth="1"/>
    <col min="10495" max="10495" width="15.33203125" customWidth="1"/>
    <col min="10749" max="10749" width="9.33203125" customWidth="1"/>
    <col min="10750" max="10750" width="19.33203125" customWidth="1"/>
    <col min="10751" max="10751" width="15.33203125" customWidth="1"/>
    <col min="11005" max="11005" width="9.33203125" customWidth="1"/>
    <col min="11006" max="11006" width="19.33203125" customWidth="1"/>
    <col min="11007" max="11007" width="15.33203125" customWidth="1"/>
    <col min="11261" max="11261" width="9.33203125" customWidth="1"/>
    <col min="11262" max="11262" width="19.33203125" customWidth="1"/>
    <col min="11263" max="11263" width="15.33203125" customWidth="1"/>
    <col min="11517" max="11517" width="9.33203125" customWidth="1"/>
    <col min="11518" max="11518" width="19.33203125" customWidth="1"/>
    <col min="11519" max="11519" width="15.33203125" customWidth="1"/>
    <col min="11773" max="11773" width="9.33203125" customWidth="1"/>
    <col min="11774" max="11774" width="19.33203125" customWidth="1"/>
    <col min="11775" max="11775" width="15.33203125" customWidth="1"/>
    <col min="12029" max="12029" width="9.33203125" customWidth="1"/>
    <col min="12030" max="12030" width="19.33203125" customWidth="1"/>
    <col min="12031" max="12031" width="15.33203125" customWidth="1"/>
    <col min="12285" max="12285" width="9.33203125" customWidth="1"/>
    <col min="12286" max="12286" width="19.33203125" customWidth="1"/>
    <col min="12287" max="12287" width="15.33203125" customWidth="1"/>
    <col min="12541" max="12541" width="9.33203125" customWidth="1"/>
    <col min="12542" max="12542" width="19.33203125" customWidth="1"/>
    <col min="12543" max="12543" width="15.33203125" customWidth="1"/>
    <col min="12797" max="12797" width="9.33203125" customWidth="1"/>
    <col min="12798" max="12798" width="19.33203125" customWidth="1"/>
    <col min="12799" max="12799" width="15.33203125" customWidth="1"/>
    <col min="13053" max="13053" width="9.33203125" customWidth="1"/>
    <col min="13054" max="13054" width="19.33203125" customWidth="1"/>
    <col min="13055" max="13055" width="15.33203125" customWidth="1"/>
    <col min="13309" max="13309" width="9.33203125" customWidth="1"/>
    <col min="13310" max="13310" width="19.33203125" customWidth="1"/>
    <col min="13311" max="13311" width="15.33203125" customWidth="1"/>
    <col min="13565" max="13565" width="9.33203125" customWidth="1"/>
    <col min="13566" max="13566" width="19.33203125" customWidth="1"/>
    <col min="13567" max="13567" width="15.33203125" customWidth="1"/>
    <col min="13821" max="13821" width="9.33203125" customWidth="1"/>
    <col min="13822" max="13822" width="19.33203125" customWidth="1"/>
    <col min="13823" max="13823" width="15.33203125" customWidth="1"/>
    <col min="14077" max="14077" width="9.33203125" customWidth="1"/>
    <col min="14078" max="14078" width="19.33203125" customWidth="1"/>
    <col min="14079" max="14079" width="15.33203125" customWidth="1"/>
    <col min="14333" max="14333" width="9.33203125" customWidth="1"/>
    <col min="14334" max="14334" width="19.33203125" customWidth="1"/>
    <col min="14335" max="14335" width="15.33203125" customWidth="1"/>
    <col min="14589" max="14589" width="9.33203125" customWidth="1"/>
    <col min="14590" max="14590" width="19.33203125" customWidth="1"/>
    <col min="14591" max="14591" width="15.33203125" customWidth="1"/>
    <col min="14845" max="14845" width="9.33203125" customWidth="1"/>
    <col min="14846" max="14846" width="19.33203125" customWidth="1"/>
    <col min="14847" max="14847" width="15.33203125" customWidth="1"/>
    <col min="15101" max="15101" width="9.33203125" customWidth="1"/>
    <col min="15102" max="15102" width="19.33203125" customWidth="1"/>
    <col min="15103" max="15103" width="15.33203125" customWidth="1"/>
    <col min="15357" max="15357" width="9.33203125" customWidth="1"/>
    <col min="15358" max="15358" width="19.33203125" customWidth="1"/>
    <col min="15359" max="15359" width="15.33203125" customWidth="1"/>
    <col min="15613" max="15613" width="9.33203125" customWidth="1"/>
    <col min="15614" max="15614" width="19.33203125" customWidth="1"/>
    <col min="15615" max="15615" width="15.33203125" customWidth="1"/>
    <col min="15869" max="15869" width="9.33203125" customWidth="1"/>
    <col min="15870" max="15870" width="19.33203125" customWidth="1"/>
    <col min="15871" max="15871" width="15.33203125" customWidth="1"/>
    <col min="16125" max="16125" width="9.33203125" customWidth="1"/>
    <col min="16126" max="16126" width="19.33203125" customWidth="1"/>
    <col min="16127" max="16127" width="15.33203125" customWidth="1"/>
  </cols>
  <sheetData>
    <row r="1" spans="1:5" ht="22.5" customHeight="1">
      <c r="A1" s="31"/>
      <c r="B1" s="31"/>
      <c r="C1" s="31"/>
      <c r="D1" s="49"/>
    </row>
    <row r="2" spans="1:5" ht="31.5" customHeight="1">
      <c r="A2" s="80" t="s">
        <v>124</v>
      </c>
      <c r="B2" s="81"/>
      <c r="C2" s="81"/>
      <c r="D2" s="50"/>
    </row>
    <row r="3" spans="1:5" ht="19">
      <c r="A3" s="51" t="s">
        <v>72</v>
      </c>
      <c r="B3" s="32"/>
      <c r="C3" s="32"/>
      <c r="D3" s="50"/>
    </row>
    <row r="4" spans="1:5" ht="19">
      <c r="A4" s="51"/>
      <c r="B4" s="32"/>
      <c r="C4" s="32"/>
      <c r="D4" s="50"/>
      <c r="E4" s="73"/>
    </row>
    <row r="5" spans="1:5" ht="25" customHeight="1">
      <c r="A5" s="51"/>
      <c r="B5" s="32"/>
      <c r="C5" s="33" t="s">
        <v>80</v>
      </c>
      <c r="D5" s="52"/>
      <c r="E5" s="73"/>
    </row>
    <row r="6" spans="1:5" ht="25" customHeight="1">
      <c r="C6" s="34" t="s">
        <v>79</v>
      </c>
      <c r="D6" s="52"/>
      <c r="E6" s="73"/>
    </row>
    <row r="7" spans="1:5" ht="22.5" customHeight="1"/>
    <row r="8" spans="1:5" ht="22.5" customHeight="1">
      <c r="A8" s="78" t="s">
        <v>0</v>
      </c>
      <c r="B8" s="79"/>
      <c r="C8" s="35"/>
      <c r="D8" s="22"/>
      <c r="E8" s="72" t="s">
        <v>137</v>
      </c>
    </row>
    <row r="9" spans="1:5" ht="36" customHeight="1">
      <c r="A9" s="53" t="s">
        <v>1</v>
      </c>
      <c r="B9" s="54" t="s">
        <v>20</v>
      </c>
      <c r="C9" s="28"/>
      <c r="D9" s="55"/>
      <c r="E9" s="21" t="s">
        <v>81</v>
      </c>
    </row>
    <row r="10" spans="1:5" ht="36" customHeight="1">
      <c r="A10" s="56"/>
      <c r="B10" s="54" t="s">
        <v>21</v>
      </c>
      <c r="C10" s="29"/>
      <c r="D10" s="55"/>
      <c r="E10" s="27" t="s">
        <v>93</v>
      </c>
    </row>
    <row r="11" spans="1:5" ht="36" customHeight="1">
      <c r="A11" s="57"/>
      <c r="B11" s="54" t="s">
        <v>22</v>
      </c>
      <c r="C11" s="30"/>
      <c r="D11" s="58"/>
      <c r="E11" s="21" t="s">
        <v>82</v>
      </c>
    </row>
    <row r="12" spans="1:5" ht="36" customHeight="1">
      <c r="A12" s="59"/>
      <c r="B12" s="60" t="s">
        <v>168</v>
      </c>
      <c r="C12" s="30"/>
      <c r="D12" s="58"/>
      <c r="E12" s="21"/>
    </row>
    <row r="13" spans="1:5" ht="15" customHeight="1">
      <c r="E13" s="21"/>
    </row>
    <row r="14" spans="1:5" ht="36" customHeight="1">
      <c r="A14" s="53" t="s">
        <v>2</v>
      </c>
      <c r="B14" s="54" t="s">
        <v>23</v>
      </c>
      <c r="C14" s="36"/>
      <c r="D14" s="61"/>
      <c r="E14" s="21" t="s">
        <v>91</v>
      </c>
    </row>
    <row r="15" spans="1:5" ht="36" customHeight="1">
      <c r="A15" s="56" t="s">
        <v>3</v>
      </c>
      <c r="B15" s="54" t="s">
        <v>24</v>
      </c>
      <c r="C15" s="30"/>
      <c r="D15" s="58"/>
      <c r="E15" s="21" t="s">
        <v>83</v>
      </c>
    </row>
    <row r="16" spans="1:5" ht="36" customHeight="1">
      <c r="A16" s="56"/>
      <c r="B16" s="54" t="s">
        <v>25</v>
      </c>
      <c r="C16" s="30"/>
      <c r="D16" s="58"/>
      <c r="E16" s="27" t="s">
        <v>138</v>
      </c>
    </row>
    <row r="17" spans="1:9" ht="36" customHeight="1">
      <c r="A17" s="56"/>
      <c r="B17" s="60" t="s">
        <v>26</v>
      </c>
      <c r="C17" s="30"/>
      <c r="D17" s="58"/>
      <c r="E17" s="21"/>
    </row>
    <row r="18" spans="1:9" ht="36" customHeight="1">
      <c r="A18" s="56"/>
      <c r="B18" s="54" t="s">
        <v>27</v>
      </c>
      <c r="C18" s="30"/>
      <c r="D18" s="58"/>
      <c r="E18" s="21" t="s">
        <v>78</v>
      </c>
    </row>
    <row r="19" spans="1:9" ht="36" customHeight="1">
      <c r="A19" s="56"/>
      <c r="B19" s="60" t="s">
        <v>75</v>
      </c>
      <c r="C19" s="37"/>
      <c r="D19" s="58"/>
      <c r="E19" s="21"/>
    </row>
    <row r="20" spans="1:9" ht="36" customHeight="1">
      <c r="A20" s="56"/>
      <c r="B20" s="54" t="s">
        <v>28</v>
      </c>
      <c r="C20" s="1"/>
      <c r="D20" s="22"/>
      <c r="E20" s="21" t="s">
        <v>117</v>
      </c>
    </row>
    <row r="21" spans="1:9" ht="36" customHeight="1">
      <c r="A21" s="56"/>
      <c r="B21" s="54" t="s">
        <v>125</v>
      </c>
      <c r="C21" s="37"/>
      <c r="D21" s="58"/>
      <c r="E21" s="21" t="s">
        <v>84</v>
      </c>
    </row>
    <row r="22" spans="1:9" ht="36" customHeight="1">
      <c r="A22" s="56"/>
      <c r="B22" s="54" t="s">
        <v>29</v>
      </c>
      <c r="C22" s="38"/>
      <c r="D22" s="22"/>
      <c r="E22" s="21" t="s">
        <v>117</v>
      </c>
    </row>
    <row r="23" spans="1:9" ht="36" customHeight="1">
      <c r="A23" s="56"/>
      <c r="B23" s="62" t="s">
        <v>126</v>
      </c>
      <c r="C23" s="37"/>
      <c r="D23" s="58"/>
      <c r="E23" s="27"/>
    </row>
    <row r="24" spans="1:9" ht="36" customHeight="1">
      <c r="A24" s="56"/>
      <c r="B24" s="62" t="s">
        <v>30</v>
      </c>
      <c r="C24" s="39"/>
      <c r="D24" s="63"/>
      <c r="E24" s="21" t="s">
        <v>103</v>
      </c>
    </row>
    <row r="25" spans="1:9" ht="36" customHeight="1">
      <c r="A25" s="64"/>
      <c r="B25" s="60" t="s">
        <v>77</v>
      </c>
      <c r="C25" s="39"/>
      <c r="D25" s="63"/>
      <c r="E25" s="21" t="s">
        <v>104</v>
      </c>
    </row>
    <row r="26" spans="1:9" ht="15" customHeight="1">
      <c r="E26" s="21"/>
    </row>
    <row r="27" spans="1:9" ht="36" customHeight="1">
      <c r="A27" s="53" t="s">
        <v>4</v>
      </c>
      <c r="B27" s="62" t="s">
        <v>31</v>
      </c>
      <c r="C27" s="30"/>
      <c r="D27" s="58"/>
      <c r="E27" s="21" t="s">
        <v>105</v>
      </c>
    </row>
    <row r="28" spans="1:9" ht="36" customHeight="1">
      <c r="A28" s="56"/>
      <c r="B28" s="65" t="s">
        <v>32</v>
      </c>
      <c r="C28" s="30"/>
      <c r="D28" s="58"/>
      <c r="E28" s="21" t="s">
        <v>106</v>
      </c>
    </row>
    <row r="29" spans="1:9" ht="36" customHeight="1">
      <c r="A29" s="56"/>
      <c r="B29" s="62" t="s">
        <v>33</v>
      </c>
      <c r="C29" s="30"/>
      <c r="D29" s="58"/>
      <c r="E29" s="21"/>
    </row>
    <row r="30" spans="1:9" ht="36" customHeight="1">
      <c r="A30" s="56"/>
      <c r="B30" s="66" t="s">
        <v>34</v>
      </c>
      <c r="C30" s="40"/>
      <c r="D30" s="67"/>
      <c r="E30" s="21"/>
    </row>
    <row r="31" spans="1:9" ht="36" customHeight="1">
      <c r="A31" s="56"/>
      <c r="B31" s="62" t="s">
        <v>35</v>
      </c>
      <c r="C31" s="41"/>
      <c r="D31" s="68"/>
      <c r="E31" s="69" t="s">
        <v>107</v>
      </c>
      <c r="F31" s="18"/>
      <c r="G31" s="18"/>
      <c r="H31" s="18"/>
      <c r="I31" s="18"/>
    </row>
    <row r="32" spans="1:9" ht="87" customHeight="1">
      <c r="A32" s="56"/>
      <c r="B32" s="65" t="s">
        <v>36</v>
      </c>
      <c r="C32" s="42"/>
      <c r="D32" s="67"/>
      <c r="E32" s="21" t="s">
        <v>94</v>
      </c>
    </row>
    <row r="33" spans="1:5" ht="87" customHeight="1">
      <c r="A33" s="56"/>
      <c r="B33" s="65" t="s">
        <v>37</v>
      </c>
      <c r="C33" s="43"/>
      <c r="D33" s="70"/>
      <c r="E33" s="21" t="s">
        <v>95</v>
      </c>
    </row>
    <row r="34" spans="1:5" ht="90" customHeight="1">
      <c r="A34" s="64"/>
      <c r="B34" s="66" t="s">
        <v>38</v>
      </c>
      <c r="C34" s="44"/>
      <c r="D34" s="67"/>
      <c r="E34" s="21" t="s">
        <v>92</v>
      </c>
    </row>
    <row r="35" spans="1:5" ht="47.75" customHeight="1">
      <c r="A35" s="56"/>
      <c r="B35" s="62" t="s">
        <v>39</v>
      </c>
      <c r="C35" s="37"/>
      <c r="D35" s="58"/>
      <c r="E35" s="27" t="s">
        <v>96</v>
      </c>
    </row>
    <row r="36" spans="1:5" ht="36" customHeight="1">
      <c r="A36" s="56"/>
      <c r="B36" s="62" t="s">
        <v>40</v>
      </c>
      <c r="C36" s="37"/>
      <c r="D36" s="58"/>
      <c r="E36" s="21"/>
    </row>
    <row r="37" spans="1:5" ht="36" customHeight="1">
      <c r="A37" s="56"/>
      <c r="B37" s="62" t="s">
        <v>41</v>
      </c>
      <c r="C37" s="37"/>
      <c r="D37" s="58"/>
      <c r="E37" s="21"/>
    </row>
    <row r="38" spans="1:5" ht="36" customHeight="1">
      <c r="A38" s="56"/>
      <c r="B38" s="62" t="s">
        <v>42</v>
      </c>
      <c r="C38" s="38"/>
      <c r="D38" s="22"/>
      <c r="E38" s="21" t="s">
        <v>85</v>
      </c>
    </row>
    <row r="39" spans="1:5" ht="36" customHeight="1">
      <c r="A39" s="56"/>
      <c r="B39" s="62" t="s">
        <v>43</v>
      </c>
      <c r="C39" s="38"/>
      <c r="D39" s="22"/>
      <c r="E39" s="21" t="s">
        <v>134</v>
      </c>
    </row>
    <row r="40" spans="1:5" ht="36" customHeight="1">
      <c r="A40" s="56"/>
      <c r="B40" s="62" t="s">
        <v>44</v>
      </c>
      <c r="C40" s="45"/>
      <c r="D40" s="22"/>
      <c r="E40" s="21" t="s">
        <v>97</v>
      </c>
    </row>
    <row r="41" spans="1:5" ht="36" customHeight="1">
      <c r="A41" s="56"/>
      <c r="B41" s="65" t="s">
        <v>71</v>
      </c>
      <c r="C41" s="45"/>
      <c r="D41" s="22"/>
      <c r="E41" s="21" t="s">
        <v>86</v>
      </c>
    </row>
    <row r="42" spans="1:5" ht="36" customHeight="1">
      <c r="A42" s="56"/>
      <c r="B42" s="62" t="s">
        <v>45</v>
      </c>
      <c r="C42" s="45"/>
      <c r="D42" s="22"/>
      <c r="E42" s="21" t="s">
        <v>87</v>
      </c>
    </row>
    <row r="43" spans="1:5" ht="36" customHeight="1">
      <c r="A43" s="56"/>
      <c r="B43" s="62" t="s">
        <v>46</v>
      </c>
      <c r="C43" s="37"/>
      <c r="D43" s="58"/>
      <c r="E43" s="21" t="s">
        <v>88</v>
      </c>
    </row>
    <row r="44" spans="1:5" ht="36" customHeight="1">
      <c r="A44" s="56"/>
      <c r="B44" s="62" t="s">
        <v>47</v>
      </c>
      <c r="C44" s="37"/>
      <c r="D44" s="58"/>
      <c r="E44" s="21" t="s">
        <v>89</v>
      </c>
    </row>
    <row r="45" spans="1:5" ht="36" customHeight="1">
      <c r="A45" s="56"/>
      <c r="B45" s="62" t="s">
        <v>48</v>
      </c>
      <c r="C45" s="38"/>
      <c r="D45" s="22"/>
      <c r="E45" s="21" t="s">
        <v>90</v>
      </c>
    </row>
    <row r="46" spans="1:5" ht="90" customHeight="1">
      <c r="A46" s="64"/>
      <c r="B46" s="66" t="s">
        <v>49</v>
      </c>
      <c r="C46" s="44"/>
      <c r="D46" s="67"/>
      <c r="E46" s="21" t="s">
        <v>108</v>
      </c>
    </row>
    <row r="47" spans="1:5" ht="22.5" customHeight="1">
      <c r="E47" s="21"/>
    </row>
    <row r="48" spans="1:5" ht="22.5" customHeight="1">
      <c r="E48" s="21"/>
    </row>
    <row r="49" spans="1:11" ht="22.5" customHeight="1">
      <c r="E49" s="21"/>
    </row>
    <row r="50" spans="1:11" ht="22.5" customHeight="1">
      <c r="A50" s="78" t="s">
        <v>5</v>
      </c>
      <c r="B50" s="79"/>
      <c r="E50" s="21" t="s">
        <v>113</v>
      </c>
    </row>
    <row r="51" spans="1:11" ht="36" customHeight="1">
      <c r="A51" s="53" t="s">
        <v>6</v>
      </c>
      <c r="B51" s="62" t="s">
        <v>50</v>
      </c>
      <c r="C51" s="37"/>
      <c r="D51" s="58"/>
      <c r="E51" s="21" t="s">
        <v>109</v>
      </c>
    </row>
    <row r="52" spans="1:11" ht="36" customHeight="1">
      <c r="A52" s="56"/>
      <c r="B52" s="62" t="s">
        <v>51</v>
      </c>
      <c r="C52" s="37"/>
      <c r="D52" s="58"/>
      <c r="E52" s="21" t="s">
        <v>110</v>
      </c>
    </row>
    <row r="53" spans="1:11" ht="36" customHeight="1">
      <c r="A53" s="56"/>
      <c r="B53" s="62" t="s">
        <v>52</v>
      </c>
      <c r="C53" s="30"/>
      <c r="D53" s="58"/>
      <c r="E53" s="21" t="s">
        <v>111</v>
      </c>
    </row>
    <row r="54" spans="1:11" ht="36" customHeight="1">
      <c r="A54" s="56"/>
      <c r="B54" s="65" t="s">
        <v>127</v>
      </c>
      <c r="C54" s="30"/>
      <c r="D54" s="58"/>
      <c r="E54" s="21" t="s">
        <v>106</v>
      </c>
    </row>
    <row r="55" spans="1:11" ht="36" customHeight="1">
      <c r="A55" s="56"/>
      <c r="B55" s="62" t="s">
        <v>53</v>
      </c>
      <c r="C55" s="36"/>
      <c r="D55" s="61"/>
      <c r="E55" s="21" t="s">
        <v>112</v>
      </c>
    </row>
    <row r="56" spans="1:11" ht="36" customHeight="1">
      <c r="A56" s="56"/>
      <c r="B56" s="62" t="s">
        <v>54</v>
      </c>
      <c r="C56" s="30"/>
      <c r="D56" s="58"/>
      <c r="E56" s="21" t="s">
        <v>74</v>
      </c>
    </row>
    <row r="57" spans="1:11" ht="36" customHeight="1">
      <c r="A57" s="56"/>
      <c r="B57" s="62" t="s">
        <v>55</v>
      </c>
      <c r="C57" s="30"/>
      <c r="D57" s="58"/>
      <c r="E57" s="27" t="s">
        <v>139</v>
      </c>
    </row>
    <row r="58" spans="1:11" ht="36" customHeight="1">
      <c r="A58" s="56"/>
      <c r="B58" s="65" t="s">
        <v>56</v>
      </c>
      <c r="C58" s="30"/>
      <c r="D58" s="58"/>
      <c r="E58" s="21"/>
    </row>
    <row r="59" spans="1:11" ht="36" customHeight="1">
      <c r="A59" s="56"/>
      <c r="B59" s="62" t="s">
        <v>57</v>
      </c>
      <c r="C59" s="30"/>
      <c r="D59" s="58"/>
      <c r="E59" s="21" t="s">
        <v>78</v>
      </c>
    </row>
    <row r="60" spans="1:11" ht="36" customHeight="1">
      <c r="A60" s="56"/>
      <c r="B60" s="62" t="s">
        <v>58</v>
      </c>
      <c r="C60" s="37"/>
      <c r="D60" s="58"/>
      <c r="E60" s="21"/>
    </row>
    <row r="61" spans="1:11" ht="36" customHeight="1">
      <c r="A61" s="56"/>
      <c r="B61" s="62" t="s">
        <v>59</v>
      </c>
      <c r="C61" s="1"/>
      <c r="D61" s="22"/>
      <c r="E61" s="21" t="s">
        <v>114</v>
      </c>
      <c r="G61" s="20"/>
    </row>
    <row r="62" spans="1:11" ht="36" customHeight="1">
      <c r="A62" s="56"/>
      <c r="B62" s="62" t="s">
        <v>128</v>
      </c>
      <c r="C62" s="37"/>
      <c r="D62" s="58"/>
      <c r="E62" s="21" t="s">
        <v>84</v>
      </c>
      <c r="G62" s="86" t="s">
        <v>98</v>
      </c>
      <c r="H62" s="86"/>
      <c r="I62" s="86"/>
      <c r="J62" s="86"/>
      <c r="K62" s="86"/>
    </row>
    <row r="63" spans="1:11" ht="36" customHeight="1">
      <c r="A63" s="56"/>
      <c r="B63" s="62" t="s">
        <v>60</v>
      </c>
      <c r="C63" s="38"/>
      <c r="D63" s="22"/>
      <c r="E63" s="21" t="s">
        <v>117</v>
      </c>
      <c r="G63" s="86"/>
      <c r="H63" s="86"/>
      <c r="I63" s="86"/>
      <c r="J63" s="86"/>
      <c r="K63" s="86"/>
    </row>
    <row r="64" spans="1:11" ht="36" customHeight="1">
      <c r="A64" s="56"/>
      <c r="B64" s="62" t="s">
        <v>129</v>
      </c>
      <c r="C64" s="37"/>
      <c r="D64" s="58"/>
      <c r="E64" s="21" t="s">
        <v>84</v>
      </c>
    </row>
    <row r="65" spans="1:6" ht="36" customHeight="1">
      <c r="A65" s="56"/>
      <c r="B65" s="62" t="s">
        <v>61</v>
      </c>
      <c r="C65" s="38"/>
      <c r="D65" s="22"/>
      <c r="E65" s="21" t="s">
        <v>116</v>
      </c>
    </row>
    <row r="66" spans="1:6" ht="36" customHeight="1">
      <c r="A66" s="56"/>
      <c r="B66" s="62" t="s">
        <v>130</v>
      </c>
      <c r="C66" s="37"/>
      <c r="D66" s="58"/>
      <c r="E66" s="27"/>
    </row>
    <row r="67" spans="1:6" ht="36" customHeight="1">
      <c r="A67" s="64"/>
      <c r="B67" s="65" t="s">
        <v>62</v>
      </c>
      <c r="C67" s="46"/>
      <c r="D67" s="63"/>
      <c r="E67" s="21" t="s">
        <v>115</v>
      </c>
    </row>
    <row r="68" spans="1:6" ht="15" customHeight="1">
      <c r="E68" s="21"/>
    </row>
    <row r="69" spans="1:6" ht="22.5" customHeight="1">
      <c r="E69" s="21"/>
    </row>
    <row r="70" spans="1:6" ht="22.5" customHeight="1">
      <c r="A70" s="87" t="s">
        <v>7</v>
      </c>
      <c r="B70" s="88"/>
      <c r="E70" s="21"/>
    </row>
    <row r="71" spans="1:6" ht="92.5" customHeight="1">
      <c r="A71" s="74" t="s">
        <v>63</v>
      </c>
      <c r="B71" s="75"/>
      <c r="C71" s="30"/>
      <c r="D71" s="58"/>
      <c r="E71" s="27" t="s">
        <v>164</v>
      </c>
      <c r="F71" s="48"/>
    </row>
    <row r="72" spans="1:6" ht="129.5" customHeight="1">
      <c r="A72" s="74" t="s">
        <v>64</v>
      </c>
      <c r="B72" s="75"/>
      <c r="C72" s="30" t="s">
        <v>165</v>
      </c>
      <c r="D72" s="58"/>
      <c r="E72" s="27" t="s">
        <v>166</v>
      </c>
    </row>
    <row r="73" spans="1:6" ht="132" customHeight="1">
      <c r="A73" s="82" t="s">
        <v>65</v>
      </c>
      <c r="B73" s="83"/>
      <c r="C73" s="17"/>
      <c r="D73" s="23"/>
      <c r="E73" s="21" t="s">
        <v>119</v>
      </c>
    </row>
    <row r="74" spans="1:6" ht="155.25" customHeight="1">
      <c r="A74" s="82" t="s">
        <v>66</v>
      </c>
      <c r="B74" s="83"/>
      <c r="C74" s="17"/>
      <c r="D74" s="23"/>
      <c r="E74" s="21" t="s">
        <v>118</v>
      </c>
    </row>
    <row r="75" spans="1:6" ht="22.5" customHeight="1">
      <c r="E75" s="21"/>
    </row>
    <row r="76" spans="1:6" ht="177.5" customHeight="1">
      <c r="A76" s="82" t="s">
        <v>67</v>
      </c>
      <c r="B76" s="83"/>
      <c r="C76" s="17" t="s">
        <v>162</v>
      </c>
      <c r="D76" s="23"/>
      <c r="E76" s="27" t="s">
        <v>163</v>
      </c>
    </row>
    <row r="77" spans="1:6" ht="134.5" customHeight="1">
      <c r="A77" s="84" t="s">
        <v>68</v>
      </c>
      <c r="B77" s="85"/>
      <c r="C77" s="17" t="s">
        <v>160</v>
      </c>
      <c r="D77" s="23"/>
      <c r="E77" s="21" t="s">
        <v>161</v>
      </c>
    </row>
    <row r="78" spans="1:6" ht="22.5" customHeight="1">
      <c r="E78" s="21"/>
    </row>
    <row r="79" spans="1:6" ht="36" customHeight="1">
      <c r="A79" s="74" t="s">
        <v>69</v>
      </c>
      <c r="B79" s="75"/>
      <c r="C79" s="1"/>
      <c r="D79" s="22"/>
      <c r="E79" s="21" t="s">
        <v>167</v>
      </c>
    </row>
    <row r="80" spans="1:6" ht="36" customHeight="1">
      <c r="A80" s="74" t="s">
        <v>70</v>
      </c>
      <c r="B80" s="75"/>
      <c r="C80" s="1"/>
      <c r="D80" s="22"/>
      <c r="E80" s="21" t="s">
        <v>120</v>
      </c>
    </row>
    <row r="81" spans="1:5" ht="36" customHeight="1">
      <c r="A81" s="74" t="s">
        <v>76</v>
      </c>
      <c r="B81" s="75"/>
      <c r="C81" s="1"/>
      <c r="D81" s="22"/>
      <c r="E81" s="21" t="s">
        <v>121</v>
      </c>
    </row>
    <row r="82" spans="1:5" ht="51" customHeight="1">
      <c r="A82" s="74" t="s">
        <v>122</v>
      </c>
      <c r="B82" s="75"/>
      <c r="C82" s="29" t="s">
        <v>123</v>
      </c>
      <c r="D82" s="22"/>
      <c r="E82" s="21" t="s">
        <v>142</v>
      </c>
    </row>
    <row r="83" spans="1:5" ht="36" customHeight="1">
      <c r="A83" s="74" t="s">
        <v>131</v>
      </c>
      <c r="B83" s="75"/>
      <c r="C83" s="47"/>
      <c r="D83" s="22"/>
      <c r="E83" s="21" t="s">
        <v>141</v>
      </c>
    </row>
    <row r="84" spans="1:5" ht="52.75" customHeight="1">
      <c r="A84" s="74" t="s">
        <v>143</v>
      </c>
      <c r="B84" s="75"/>
      <c r="C84" s="26" t="s">
        <v>144</v>
      </c>
      <c r="D84" s="25"/>
      <c r="E84" s="27" t="s">
        <v>146</v>
      </c>
    </row>
    <row r="85" spans="1:5" ht="52.75" customHeight="1">
      <c r="A85" s="74" t="s">
        <v>145</v>
      </c>
      <c r="B85" s="75"/>
      <c r="C85" s="26" t="s">
        <v>144</v>
      </c>
      <c r="E85" s="27" t="s">
        <v>147</v>
      </c>
    </row>
    <row r="86" spans="1:5" ht="52.75" customHeight="1">
      <c r="A86" s="74" t="s">
        <v>148</v>
      </c>
      <c r="B86" s="75"/>
      <c r="C86" s="26" t="s">
        <v>144</v>
      </c>
      <c r="E86" s="27" t="s">
        <v>150</v>
      </c>
    </row>
    <row r="87" spans="1:5" ht="52.75" customHeight="1">
      <c r="A87" s="74" t="s">
        <v>149</v>
      </c>
      <c r="B87" s="75"/>
      <c r="C87" s="26" t="s">
        <v>144</v>
      </c>
      <c r="E87" s="27" t="s">
        <v>151</v>
      </c>
    </row>
    <row r="88" spans="1:5" ht="52.75" customHeight="1">
      <c r="A88" s="74" t="s">
        <v>154</v>
      </c>
      <c r="B88" s="75"/>
      <c r="C88" s="26" t="s">
        <v>144</v>
      </c>
      <c r="E88" s="27" t="s">
        <v>152</v>
      </c>
    </row>
    <row r="89" spans="1:5" ht="52.75" customHeight="1">
      <c r="A89" s="74" t="s">
        <v>155</v>
      </c>
      <c r="B89" s="75"/>
      <c r="C89" s="26" t="s">
        <v>144</v>
      </c>
      <c r="E89" s="27" t="s">
        <v>153</v>
      </c>
    </row>
    <row r="90" spans="1:5" ht="52.75" customHeight="1">
      <c r="A90" s="76" t="s">
        <v>156</v>
      </c>
      <c r="B90" s="77"/>
      <c r="C90" s="26" t="s">
        <v>144</v>
      </c>
      <c r="E90" s="27" t="s">
        <v>158</v>
      </c>
    </row>
    <row r="91" spans="1:5" ht="52.75" customHeight="1">
      <c r="A91" s="74" t="s">
        <v>157</v>
      </c>
      <c r="B91" s="75"/>
      <c r="C91" s="26" t="s">
        <v>144</v>
      </c>
      <c r="E91" s="27" t="s">
        <v>159</v>
      </c>
    </row>
  </sheetData>
  <mergeCells count="24">
    <mergeCell ref="G62:K63"/>
    <mergeCell ref="A76:B76"/>
    <mergeCell ref="A70:B70"/>
    <mergeCell ref="A71:B71"/>
    <mergeCell ref="A72:B72"/>
    <mergeCell ref="A74:B74"/>
    <mergeCell ref="A50:B50"/>
    <mergeCell ref="A2:C2"/>
    <mergeCell ref="A8:B8"/>
    <mergeCell ref="A73:B73"/>
    <mergeCell ref="A84:B84"/>
    <mergeCell ref="A77:B77"/>
    <mergeCell ref="A79:B79"/>
    <mergeCell ref="A80:B80"/>
    <mergeCell ref="A83:B83"/>
    <mergeCell ref="A81:B81"/>
    <mergeCell ref="A82:B82"/>
    <mergeCell ref="A91:B91"/>
    <mergeCell ref="A87:B87"/>
    <mergeCell ref="A85:B85"/>
    <mergeCell ref="A86:B86"/>
    <mergeCell ref="A88:B88"/>
    <mergeCell ref="A89:B89"/>
    <mergeCell ref="A90:B90"/>
  </mergeCells>
  <phoneticPr fontId="1"/>
  <dataValidations count="10">
    <dataValidation type="list" allowBlank="1" showInputMessage="1" showErrorMessage="1" sqref="WVG983035:WVI983035 IU10:IW10 SQ10:SS10 ACM10:ACO10 AMI10:AMK10 AWE10:AWG10 BGA10:BGC10 BPW10:BPY10 BZS10:BZU10 CJO10:CJQ10 CTK10:CTM10 DDG10:DDI10 DNC10:DNE10 DWY10:DXA10 EGU10:EGW10 EQQ10:EQS10 FAM10:FAO10 FKI10:FKK10 FUE10:FUG10 GEA10:GEC10 GNW10:GNY10 GXS10:GXU10 HHO10:HHQ10 HRK10:HRM10 IBG10:IBI10 ILC10:ILE10 IUY10:IVA10 JEU10:JEW10 JOQ10:JOS10 JYM10:JYO10 KII10:KIK10 KSE10:KSG10 LCA10:LCC10 LLW10:LLY10 LVS10:LVU10 MFO10:MFQ10 MPK10:MPM10 MZG10:MZI10 NJC10:NJE10 NSY10:NTA10 OCU10:OCW10 OMQ10:OMS10 OWM10:OWO10 PGI10:PGK10 PQE10:PQG10 QAA10:QAC10 QJW10:QJY10 QTS10:QTU10 RDO10:RDQ10 RNK10:RNM10 RXG10:RXI10 SHC10:SHE10 SQY10:SRA10 TAU10:TAW10 TKQ10:TKS10 TUM10:TUO10 UEI10:UEK10 UOE10:UOG10 UYA10:UYC10 VHW10:VHY10 VRS10:VRU10 WBO10:WBQ10 WLK10:WLM10 WVG10:WVI10 C65531:D65531 IU65531:IW65531 SQ65531:SS65531 ACM65531:ACO65531 AMI65531:AMK65531 AWE65531:AWG65531 BGA65531:BGC65531 BPW65531:BPY65531 BZS65531:BZU65531 CJO65531:CJQ65531 CTK65531:CTM65531 DDG65531:DDI65531 DNC65531:DNE65531 DWY65531:DXA65531 EGU65531:EGW65531 EQQ65531:EQS65531 FAM65531:FAO65531 FKI65531:FKK65531 FUE65531:FUG65531 GEA65531:GEC65531 GNW65531:GNY65531 GXS65531:GXU65531 HHO65531:HHQ65531 HRK65531:HRM65531 IBG65531:IBI65531 ILC65531:ILE65531 IUY65531:IVA65531 JEU65531:JEW65531 JOQ65531:JOS65531 JYM65531:JYO65531 KII65531:KIK65531 KSE65531:KSG65531 LCA65531:LCC65531 LLW65531:LLY65531 LVS65531:LVU65531 MFO65531:MFQ65531 MPK65531:MPM65531 MZG65531:MZI65531 NJC65531:NJE65531 NSY65531:NTA65531 OCU65531:OCW65531 OMQ65531:OMS65531 OWM65531:OWO65531 PGI65531:PGK65531 PQE65531:PQG65531 QAA65531:QAC65531 QJW65531:QJY65531 QTS65531:QTU65531 RDO65531:RDQ65531 RNK65531:RNM65531 RXG65531:RXI65531 SHC65531:SHE65531 SQY65531:SRA65531 TAU65531:TAW65531 TKQ65531:TKS65531 TUM65531:TUO65531 UEI65531:UEK65531 UOE65531:UOG65531 UYA65531:UYC65531 VHW65531:VHY65531 VRS65531:VRU65531 WBO65531:WBQ65531 WLK65531:WLM65531 WVG65531:WVI65531 C131067:D131067 IU131067:IW131067 SQ131067:SS131067 ACM131067:ACO131067 AMI131067:AMK131067 AWE131067:AWG131067 BGA131067:BGC131067 BPW131067:BPY131067 BZS131067:BZU131067 CJO131067:CJQ131067 CTK131067:CTM131067 DDG131067:DDI131067 DNC131067:DNE131067 DWY131067:DXA131067 EGU131067:EGW131067 EQQ131067:EQS131067 FAM131067:FAO131067 FKI131067:FKK131067 FUE131067:FUG131067 GEA131067:GEC131067 GNW131067:GNY131067 GXS131067:GXU131067 HHO131067:HHQ131067 HRK131067:HRM131067 IBG131067:IBI131067 ILC131067:ILE131067 IUY131067:IVA131067 JEU131067:JEW131067 JOQ131067:JOS131067 JYM131067:JYO131067 KII131067:KIK131067 KSE131067:KSG131067 LCA131067:LCC131067 LLW131067:LLY131067 LVS131067:LVU131067 MFO131067:MFQ131067 MPK131067:MPM131067 MZG131067:MZI131067 NJC131067:NJE131067 NSY131067:NTA131067 OCU131067:OCW131067 OMQ131067:OMS131067 OWM131067:OWO131067 PGI131067:PGK131067 PQE131067:PQG131067 QAA131067:QAC131067 QJW131067:QJY131067 QTS131067:QTU131067 RDO131067:RDQ131067 RNK131067:RNM131067 RXG131067:RXI131067 SHC131067:SHE131067 SQY131067:SRA131067 TAU131067:TAW131067 TKQ131067:TKS131067 TUM131067:TUO131067 UEI131067:UEK131067 UOE131067:UOG131067 UYA131067:UYC131067 VHW131067:VHY131067 VRS131067:VRU131067 WBO131067:WBQ131067 WLK131067:WLM131067 WVG131067:WVI131067 C196603:D196603 IU196603:IW196603 SQ196603:SS196603 ACM196603:ACO196603 AMI196603:AMK196603 AWE196603:AWG196603 BGA196603:BGC196603 BPW196603:BPY196603 BZS196603:BZU196603 CJO196603:CJQ196603 CTK196603:CTM196603 DDG196603:DDI196603 DNC196603:DNE196603 DWY196603:DXA196603 EGU196603:EGW196603 EQQ196603:EQS196603 FAM196603:FAO196603 FKI196603:FKK196603 FUE196603:FUG196603 GEA196603:GEC196603 GNW196603:GNY196603 GXS196603:GXU196603 HHO196603:HHQ196603 HRK196603:HRM196603 IBG196603:IBI196603 ILC196603:ILE196603 IUY196603:IVA196603 JEU196603:JEW196603 JOQ196603:JOS196603 JYM196603:JYO196603 KII196603:KIK196603 KSE196603:KSG196603 LCA196603:LCC196603 LLW196603:LLY196603 LVS196603:LVU196603 MFO196603:MFQ196603 MPK196603:MPM196603 MZG196603:MZI196603 NJC196603:NJE196603 NSY196603:NTA196603 OCU196603:OCW196603 OMQ196603:OMS196603 OWM196603:OWO196603 PGI196603:PGK196603 PQE196603:PQG196603 QAA196603:QAC196603 QJW196603:QJY196603 QTS196603:QTU196603 RDO196603:RDQ196603 RNK196603:RNM196603 RXG196603:RXI196603 SHC196603:SHE196603 SQY196603:SRA196603 TAU196603:TAW196603 TKQ196603:TKS196603 TUM196603:TUO196603 UEI196603:UEK196603 UOE196603:UOG196603 UYA196603:UYC196603 VHW196603:VHY196603 VRS196603:VRU196603 WBO196603:WBQ196603 WLK196603:WLM196603 WVG196603:WVI196603 C262139:D262139 IU262139:IW262139 SQ262139:SS262139 ACM262139:ACO262139 AMI262139:AMK262139 AWE262139:AWG262139 BGA262139:BGC262139 BPW262139:BPY262139 BZS262139:BZU262139 CJO262139:CJQ262139 CTK262139:CTM262139 DDG262139:DDI262139 DNC262139:DNE262139 DWY262139:DXA262139 EGU262139:EGW262139 EQQ262139:EQS262139 FAM262139:FAO262139 FKI262139:FKK262139 FUE262139:FUG262139 GEA262139:GEC262139 GNW262139:GNY262139 GXS262139:GXU262139 HHO262139:HHQ262139 HRK262139:HRM262139 IBG262139:IBI262139 ILC262139:ILE262139 IUY262139:IVA262139 JEU262139:JEW262139 JOQ262139:JOS262139 JYM262139:JYO262139 KII262139:KIK262139 KSE262139:KSG262139 LCA262139:LCC262139 LLW262139:LLY262139 LVS262139:LVU262139 MFO262139:MFQ262139 MPK262139:MPM262139 MZG262139:MZI262139 NJC262139:NJE262139 NSY262139:NTA262139 OCU262139:OCW262139 OMQ262139:OMS262139 OWM262139:OWO262139 PGI262139:PGK262139 PQE262139:PQG262139 QAA262139:QAC262139 QJW262139:QJY262139 QTS262139:QTU262139 RDO262139:RDQ262139 RNK262139:RNM262139 RXG262139:RXI262139 SHC262139:SHE262139 SQY262139:SRA262139 TAU262139:TAW262139 TKQ262139:TKS262139 TUM262139:TUO262139 UEI262139:UEK262139 UOE262139:UOG262139 UYA262139:UYC262139 VHW262139:VHY262139 VRS262139:VRU262139 WBO262139:WBQ262139 WLK262139:WLM262139 WVG262139:WVI262139 C327675:D327675 IU327675:IW327675 SQ327675:SS327675 ACM327675:ACO327675 AMI327675:AMK327675 AWE327675:AWG327675 BGA327675:BGC327675 BPW327675:BPY327675 BZS327675:BZU327675 CJO327675:CJQ327675 CTK327675:CTM327675 DDG327675:DDI327675 DNC327675:DNE327675 DWY327675:DXA327675 EGU327675:EGW327675 EQQ327675:EQS327675 FAM327675:FAO327675 FKI327675:FKK327675 FUE327675:FUG327675 GEA327675:GEC327675 GNW327675:GNY327675 GXS327675:GXU327675 HHO327675:HHQ327675 HRK327675:HRM327675 IBG327675:IBI327675 ILC327675:ILE327675 IUY327675:IVA327675 JEU327675:JEW327675 JOQ327675:JOS327675 JYM327675:JYO327675 KII327675:KIK327675 KSE327675:KSG327675 LCA327675:LCC327675 LLW327675:LLY327675 LVS327675:LVU327675 MFO327675:MFQ327675 MPK327675:MPM327675 MZG327675:MZI327675 NJC327675:NJE327675 NSY327675:NTA327675 OCU327675:OCW327675 OMQ327675:OMS327675 OWM327675:OWO327675 PGI327675:PGK327675 PQE327675:PQG327675 QAA327675:QAC327675 QJW327675:QJY327675 QTS327675:QTU327675 RDO327675:RDQ327675 RNK327675:RNM327675 RXG327675:RXI327675 SHC327675:SHE327675 SQY327675:SRA327675 TAU327675:TAW327675 TKQ327675:TKS327675 TUM327675:TUO327675 UEI327675:UEK327675 UOE327675:UOG327675 UYA327675:UYC327675 VHW327675:VHY327675 VRS327675:VRU327675 WBO327675:WBQ327675 WLK327675:WLM327675 WVG327675:WVI327675 C393211:D393211 IU393211:IW393211 SQ393211:SS393211 ACM393211:ACO393211 AMI393211:AMK393211 AWE393211:AWG393211 BGA393211:BGC393211 BPW393211:BPY393211 BZS393211:BZU393211 CJO393211:CJQ393211 CTK393211:CTM393211 DDG393211:DDI393211 DNC393211:DNE393211 DWY393211:DXA393211 EGU393211:EGW393211 EQQ393211:EQS393211 FAM393211:FAO393211 FKI393211:FKK393211 FUE393211:FUG393211 GEA393211:GEC393211 GNW393211:GNY393211 GXS393211:GXU393211 HHO393211:HHQ393211 HRK393211:HRM393211 IBG393211:IBI393211 ILC393211:ILE393211 IUY393211:IVA393211 JEU393211:JEW393211 JOQ393211:JOS393211 JYM393211:JYO393211 KII393211:KIK393211 KSE393211:KSG393211 LCA393211:LCC393211 LLW393211:LLY393211 LVS393211:LVU393211 MFO393211:MFQ393211 MPK393211:MPM393211 MZG393211:MZI393211 NJC393211:NJE393211 NSY393211:NTA393211 OCU393211:OCW393211 OMQ393211:OMS393211 OWM393211:OWO393211 PGI393211:PGK393211 PQE393211:PQG393211 QAA393211:QAC393211 QJW393211:QJY393211 QTS393211:QTU393211 RDO393211:RDQ393211 RNK393211:RNM393211 RXG393211:RXI393211 SHC393211:SHE393211 SQY393211:SRA393211 TAU393211:TAW393211 TKQ393211:TKS393211 TUM393211:TUO393211 UEI393211:UEK393211 UOE393211:UOG393211 UYA393211:UYC393211 VHW393211:VHY393211 VRS393211:VRU393211 WBO393211:WBQ393211 WLK393211:WLM393211 WVG393211:WVI393211 C458747:D458747 IU458747:IW458747 SQ458747:SS458747 ACM458747:ACO458747 AMI458747:AMK458747 AWE458747:AWG458747 BGA458747:BGC458747 BPW458747:BPY458747 BZS458747:BZU458747 CJO458747:CJQ458747 CTK458747:CTM458747 DDG458747:DDI458747 DNC458747:DNE458747 DWY458747:DXA458747 EGU458747:EGW458747 EQQ458747:EQS458747 FAM458747:FAO458747 FKI458747:FKK458747 FUE458747:FUG458747 GEA458747:GEC458747 GNW458747:GNY458747 GXS458747:GXU458747 HHO458747:HHQ458747 HRK458747:HRM458747 IBG458747:IBI458747 ILC458747:ILE458747 IUY458747:IVA458747 JEU458747:JEW458747 JOQ458747:JOS458747 JYM458747:JYO458747 KII458747:KIK458747 KSE458747:KSG458747 LCA458747:LCC458747 LLW458747:LLY458747 LVS458747:LVU458747 MFO458747:MFQ458747 MPK458747:MPM458747 MZG458747:MZI458747 NJC458747:NJE458747 NSY458747:NTA458747 OCU458747:OCW458747 OMQ458747:OMS458747 OWM458747:OWO458747 PGI458747:PGK458747 PQE458747:PQG458747 QAA458747:QAC458747 QJW458747:QJY458747 QTS458747:QTU458747 RDO458747:RDQ458747 RNK458747:RNM458747 RXG458747:RXI458747 SHC458747:SHE458747 SQY458747:SRA458747 TAU458747:TAW458747 TKQ458747:TKS458747 TUM458747:TUO458747 UEI458747:UEK458747 UOE458747:UOG458747 UYA458747:UYC458747 VHW458747:VHY458747 VRS458747:VRU458747 WBO458747:WBQ458747 WLK458747:WLM458747 WVG458747:WVI458747 C524283:D524283 IU524283:IW524283 SQ524283:SS524283 ACM524283:ACO524283 AMI524283:AMK524283 AWE524283:AWG524283 BGA524283:BGC524283 BPW524283:BPY524283 BZS524283:BZU524283 CJO524283:CJQ524283 CTK524283:CTM524283 DDG524283:DDI524283 DNC524283:DNE524283 DWY524283:DXA524283 EGU524283:EGW524283 EQQ524283:EQS524283 FAM524283:FAO524283 FKI524283:FKK524283 FUE524283:FUG524283 GEA524283:GEC524283 GNW524283:GNY524283 GXS524283:GXU524283 HHO524283:HHQ524283 HRK524283:HRM524283 IBG524283:IBI524283 ILC524283:ILE524283 IUY524283:IVA524283 JEU524283:JEW524283 JOQ524283:JOS524283 JYM524283:JYO524283 KII524283:KIK524283 KSE524283:KSG524283 LCA524283:LCC524283 LLW524283:LLY524283 LVS524283:LVU524283 MFO524283:MFQ524283 MPK524283:MPM524283 MZG524283:MZI524283 NJC524283:NJE524283 NSY524283:NTA524283 OCU524283:OCW524283 OMQ524283:OMS524283 OWM524283:OWO524283 PGI524283:PGK524283 PQE524283:PQG524283 QAA524283:QAC524283 QJW524283:QJY524283 QTS524283:QTU524283 RDO524283:RDQ524283 RNK524283:RNM524283 RXG524283:RXI524283 SHC524283:SHE524283 SQY524283:SRA524283 TAU524283:TAW524283 TKQ524283:TKS524283 TUM524283:TUO524283 UEI524283:UEK524283 UOE524283:UOG524283 UYA524283:UYC524283 VHW524283:VHY524283 VRS524283:VRU524283 WBO524283:WBQ524283 WLK524283:WLM524283 WVG524283:WVI524283 C589819:D589819 IU589819:IW589819 SQ589819:SS589819 ACM589819:ACO589819 AMI589819:AMK589819 AWE589819:AWG589819 BGA589819:BGC589819 BPW589819:BPY589819 BZS589819:BZU589819 CJO589819:CJQ589819 CTK589819:CTM589819 DDG589819:DDI589819 DNC589819:DNE589819 DWY589819:DXA589819 EGU589819:EGW589819 EQQ589819:EQS589819 FAM589819:FAO589819 FKI589819:FKK589819 FUE589819:FUG589819 GEA589819:GEC589819 GNW589819:GNY589819 GXS589819:GXU589819 HHO589819:HHQ589819 HRK589819:HRM589819 IBG589819:IBI589819 ILC589819:ILE589819 IUY589819:IVA589819 JEU589819:JEW589819 JOQ589819:JOS589819 JYM589819:JYO589819 KII589819:KIK589819 KSE589819:KSG589819 LCA589819:LCC589819 LLW589819:LLY589819 LVS589819:LVU589819 MFO589819:MFQ589819 MPK589819:MPM589819 MZG589819:MZI589819 NJC589819:NJE589819 NSY589819:NTA589819 OCU589819:OCW589819 OMQ589819:OMS589819 OWM589819:OWO589819 PGI589819:PGK589819 PQE589819:PQG589819 QAA589819:QAC589819 QJW589819:QJY589819 QTS589819:QTU589819 RDO589819:RDQ589819 RNK589819:RNM589819 RXG589819:RXI589819 SHC589819:SHE589819 SQY589819:SRA589819 TAU589819:TAW589819 TKQ589819:TKS589819 TUM589819:TUO589819 UEI589819:UEK589819 UOE589819:UOG589819 UYA589819:UYC589819 VHW589819:VHY589819 VRS589819:VRU589819 WBO589819:WBQ589819 WLK589819:WLM589819 WVG589819:WVI589819 C655355:D655355 IU655355:IW655355 SQ655355:SS655355 ACM655355:ACO655355 AMI655355:AMK655355 AWE655355:AWG655355 BGA655355:BGC655355 BPW655355:BPY655355 BZS655355:BZU655355 CJO655355:CJQ655355 CTK655355:CTM655355 DDG655355:DDI655355 DNC655355:DNE655355 DWY655355:DXA655355 EGU655355:EGW655355 EQQ655355:EQS655355 FAM655355:FAO655355 FKI655355:FKK655355 FUE655355:FUG655355 GEA655355:GEC655355 GNW655355:GNY655355 GXS655355:GXU655355 HHO655355:HHQ655355 HRK655355:HRM655355 IBG655355:IBI655355 ILC655355:ILE655355 IUY655355:IVA655355 JEU655355:JEW655355 JOQ655355:JOS655355 JYM655355:JYO655355 KII655355:KIK655355 KSE655355:KSG655355 LCA655355:LCC655355 LLW655355:LLY655355 LVS655355:LVU655355 MFO655355:MFQ655355 MPK655355:MPM655355 MZG655355:MZI655355 NJC655355:NJE655355 NSY655355:NTA655355 OCU655355:OCW655355 OMQ655355:OMS655355 OWM655355:OWO655355 PGI655355:PGK655355 PQE655355:PQG655355 QAA655355:QAC655355 QJW655355:QJY655355 QTS655355:QTU655355 RDO655355:RDQ655355 RNK655355:RNM655355 RXG655355:RXI655355 SHC655355:SHE655355 SQY655355:SRA655355 TAU655355:TAW655355 TKQ655355:TKS655355 TUM655355:TUO655355 UEI655355:UEK655355 UOE655355:UOG655355 UYA655355:UYC655355 VHW655355:VHY655355 VRS655355:VRU655355 WBO655355:WBQ655355 WLK655355:WLM655355 WVG655355:WVI655355 C720891:D720891 IU720891:IW720891 SQ720891:SS720891 ACM720891:ACO720891 AMI720891:AMK720891 AWE720891:AWG720891 BGA720891:BGC720891 BPW720891:BPY720891 BZS720891:BZU720891 CJO720891:CJQ720891 CTK720891:CTM720891 DDG720891:DDI720891 DNC720891:DNE720891 DWY720891:DXA720891 EGU720891:EGW720891 EQQ720891:EQS720891 FAM720891:FAO720891 FKI720891:FKK720891 FUE720891:FUG720891 GEA720891:GEC720891 GNW720891:GNY720891 GXS720891:GXU720891 HHO720891:HHQ720891 HRK720891:HRM720891 IBG720891:IBI720891 ILC720891:ILE720891 IUY720891:IVA720891 JEU720891:JEW720891 JOQ720891:JOS720891 JYM720891:JYO720891 KII720891:KIK720891 KSE720891:KSG720891 LCA720891:LCC720891 LLW720891:LLY720891 LVS720891:LVU720891 MFO720891:MFQ720891 MPK720891:MPM720891 MZG720891:MZI720891 NJC720891:NJE720891 NSY720891:NTA720891 OCU720891:OCW720891 OMQ720891:OMS720891 OWM720891:OWO720891 PGI720891:PGK720891 PQE720891:PQG720891 QAA720891:QAC720891 QJW720891:QJY720891 QTS720891:QTU720891 RDO720891:RDQ720891 RNK720891:RNM720891 RXG720891:RXI720891 SHC720891:SHE720891 SQY720891:SRA720891 TAU720891:TAW720891 TKQ720891:TKS720891 TUM720891:TUO720891 UEI720891:UEK720891 UOE720891:UOG720891 UYA720891:UYC720891 VHW720891:VHY720891 VRS720891:VRU720891 WBO720891:WBQ720891 WLK720891:WLM720891 WVG720891:WVI720891 C786427:D786427 IU786427:IW786427 SQ786427:SS786427 ACM786427:ACO786427 AMI786427:AMK786427 AWE786427:AWG786427 BGA786427:BGC786427 BPW786427:BPY786427 BZS786427:BZU786427 CJO786427:CJQ786427 CTK786427:CTM786427 DDG786427:DDI786427 DNC786427:DNE786427 DWY786427:DXA786427 EGU786427:EGW786427 EQQ786427:EQS786427 FAM786427:FAO786427 FKI786427:FKK786427 FUE786427:FUG786427 GEA786427:GEC786427 GNW786427:GNY786427 GXS786427:GXU786427 HHO786427:HHQ786427 HRK786427:HRM786427 IBG786427:IBI786427 ILC786427:ILE786427 IUY786427:IVA786427 JEU786427:JEW786427 JOQ786427:JOS786427 JYM786427:JYO786427 KII786427:KIK786427 KSE786427:KSG786427 LCA786427:LCC786427 LLW786427:LLY786427 LVS786427:LVU786427 MFO786427:MFQ786427 MPK786427:MPM786427 MZG786427:MZI786427 NJC786427:NJE786427 NSY786427:NTA786427 OCU786427:OCW786427 OMQ786427:OMS786427 OWM786427:OWO786427 PGI786427:PGK786427 PQE786427:PQG786427 QAA786427:QAC786427 QJW786427:QJY786427 QTS786427:QTU786427 RDO786427:RDQ786427 RNK786427:RNM786427 RXG786427:RXI786427 SHC786427:SHE786427 SQY786427:SRA786427 TAU786427:TAW786427 TKQ786427:TKS786427 TUM786427:TUO786427 UEI786427:UEK786427 UOE786427:UOG786427 UYA786427:UYC786427 VHW786427:VHY786427 VRS786427:VRU786427 WBO786427:WBQ786427 WLK786427:WLM786427 WVG786427:WVI786427 C851963:D851963 IU851963:IW851963 SQ851963:SS851963 ACM851963:ACO851963 AMI851963:AMK851963 AWE851963:AWG851963 BGA851963:BGC851963 BPW851963:BPY851963 BZS851963:BZU851963 CJO851963:CJQ851963 CTK851963:CTM851963 DDG851963:DDI851963 DNC851963:DNE851963 DWY851963:DXA851963 EGU851963:EGW851963 EQQ851963:EQS851963 FAM851963:FAO851963 FKI851963:FKK851963 FUE851963:FUG851963 GEA851963:GEC851963 GNW851963:GNY851963 GXS851963:GXU851963 HHO851963:HHQ851963 HRK851963:HRM851963 IBG851963:IBI851963 ILC851963:ILE851963 IUY851963:IVA851963 JEU851963:JEW851963 JOQ851963:JOS851963 JYM851963:JYO851963 KII851963:KIK851963 KSE851963:KSG851963 LCA851963:LCC851963 LLW851963:LLY851963 LVS851963:LVU851963 MFO851963:MFQ851963 MPK851963:MPM851963 MZG851963:MZI851963 NJC851963:NJE851963 NSY851963:NTA851963 OCU851963:OCW851963 OMQ851963:OMS851963 OWM851963:OWO851963 PGI851963:PGK851963 PQE851963:PQG851963 QAA851963:QAC851963 QJW851963:QJY851963 QTS851963:QTU851963 RDO851963:RDQ851963 RNK851963:RNM851963 RXG851963:RXI851963 SHC851963:SHE851963 SQY851963:SRA851963 TAU851963:TAW851963 TKQ851963:TKS851963 TUM851963:TUO851963 UEI851963:UEK851963 UOE851963:UOG851963 UYA851963:UYC851963 VHW851963:VHY851963 VRS851963:VRU851963 WBO851963:WBQ851963 WLK851963:WLM851963 WVG851963:WVI851963 C917499:D917499 IU917499:IW917499 SQ917499:SS917499 ACM917499:ACO917499 AMI917499:AMK917499 AWE917499:AWG917499 BGA917499:BGC917499 BPW917499:BPY917499 BZS917499:BZU917499 CJO917499:CJQ917499 CTK917499:CTM917499 DDG917499:DDI917499 DNC917499:DNE917499 DWY917499:DXA917499 EGU917499:EGW917499 EQQ917499:EQS917499 FAM917499:FAO917499 FKI917499:FKK917499 FUE917499:FUG917499 GEA917499:GEC917499 GNW917499:GNY917499 GXS917499:GXU917499 HHO917499:HHQ917499 HRK917499:HRM917499 IBG917499:IBI917499 ILC917499:ILE917499 IUY917499:IVA917499 JEU917499:JEW917499 JOQ917499:JOS917499 JYM917499:JYO917499 KII917499:KIK917499 KSE917499:KSG917499 LCA917499:LCC917499 LLW917499:LLY917499 LVS917499:LVU917499 MFO917499:MFQ917499 MPK917499:MPM917499 MZG917499:MZI917499 NJC917499:NJE917499 NSY917499:NTA917499 OCU917499:OCW917499 OMQ917499:OMS917499 OWM917499:OWO917499 PGI917499:PGK917499 PQE917499:PQG917499 QAA917499:QAC917499 QJW917499:QJY917499 QTS917499:QTU917499 RDO917499:RDQ917499 RNK917499:RNM917499 RXG917499:RXI917499 SHC917499:SHE917499 SQY917499:SRA917499 TAU917499:TAW917499 TKQ917499:TKS917499 TUM917499:TUO917499 UEI917499:UEK917499 UOE917499:UOG917499 UYA917499:UYC917499 VHW917499:VHY917499 VRS917499:VRU917499 WBO917499:WBQ917499 WLK917499:WLM917499 WVG917499:WVI917499 C983035:D983035 IU983035:IW983035 SQ983035:SS983035 ACM983035:ACO983035 AMI983035:AMK983035 AWE983035:AWG983035 BGA983035:BGC983035 BPW983035:BPY983035 BZS983035:BZU983035 CJO983035:CJQ983035 CTK983035:CTM983035 DDG983035:DDI983035 DNC983035:DNE983035 DWY983035:DXA983035 EGU983035:EGW983035 EQQ983035:EQS983035 FAM983035:FAO983035 FKI983035:FKK983035 FUE983035:FUG983035 GEA983035:GEC983035 GNW983035:GNY983035 GXS983035:GXU983035 HHO983035:HHQ983035 HRK983035:HRM983035 IBG983035:IBI983035 ILC983035:ILE983035 IUY983035:IVA983035 JEU983035:JEW983035 JOQ983035:JOS983035 JYM983035:JYO983035 KII983035:KIK983035 KSE983035:KSG983035 LCA983035:LCC983035 LLW983035:LLY983035 LVS983035:LVU983035 MFO983035:MFQ983035 MPK983035:MPM983035 MZG983035:MZI983035 NJC983035:NJE983035 NSY983035:NTA983035 OCU983035:OCW983035 OMQ983035:OMS983035 OWM983035:OWO983035 PGI983035:PGK983035 PQE983035:PQG983035 QAA983035:QAC983035 QJW983035:QJY983035 QTS983035:QTU983035 RDO983035:RDQ983035 RNK983035:RNM983035 RXG983035:RXI983035 SHC983035:SHE983035 SQY983035:SRA983035 TAU983035:TAW983035 TKQ983035:TKS983035 TUM983035:TUO983035 UEI983035:UEK983035 UOE983035:UOG983035 UYA983035:UYC983035 VHW983035:VHY983035 VRS983035:VRU983035 WBO983035:WBQ983035 WLK983035:WLM983035" xr:uid="{00000000-0002-0000-0000-000000000000}">
      <formula1>"社団法人,財団法人,医療法人,特定非営利活動法人,認定特定非営利活動法人,特例認定特定非営利活動法人,学校法人,社会福祉法人,宗教法人,協同組合,中間法人,その他各士業法に基づく法人,独立行政法人,国立大学法人,公立大学法人,株式会社,その他の法人,任意団体,公益社団法人,一般社団法人,公益財団法人,一般財団法人,地方自治体,その他"</formula1>
    </dataValidation>
    <dataValidation type="list" allowBlank="1" showInputMessage="1" showErrorMessage="1" sqref="WVG983087:WVI983087 IU15:IW15 SQ15:SS15 ACM15:ACO15 AMI15:AMK15 AWE15:AWG15 BGA15:BGC15 BPW15:BPY15 BZS15:BZU15 CJO15:CJQ15 CTK15:CTM15 DDG15:DDI15 DNC15:DNE15 DWY15:DXA15 EGU15:EGW15 EQQ15:EQS15 FAM15:FAO15 FKI15:FKK15 FUE15:FUG15 GEA15:GEC15 GNW15:GNY15 GXS15:GXU15 HHO15:HHQ15 HRK15:HRM15 IBG15:IBI15 ILC15:ILE15 IUY15:IVA15 JEU15:JEW15 JOQ15:JOS15 JYM15:JYO15 KII15:KIK15 KSE15:KSG15 LCA15:LCC15 LLW15:LLY15 LVS15:LVU15 MFO15:MFQ15 MPK15:MPM15 MZG15:MZI15 NJC15:NJE15 NSY15:NTA15 OCU15:OCW15 OMQ15:OMS15 OWM15:OWO15 PGI15:PGK15 PQE15:PQG15 QAA15:QAC15 QJW15:QJY15 QTS15:QTU15 RDO15:RDQ15 RNK15:RNM15 RXG15:RXI15 SHC15:SHE15 SQY15:SRA15 TAU15:TAW15 TKQ15:TKS15 TUM15:TUO15 UEI15:UEK15 UOE15:UOG15 UYA15:UYC15 VHW15:VHY15 VRS15:VRU15 WBO15:WBQ15 WLK15:WLM15 WVG15:WVI15 C65536:D65536 IU65536:IW65536 SQ65536:SS65536 ACM65536:ACO65536 AMI65536:AMK65536 AWE65536:AWG65536 BGA65536:BGC65536 BPW65536:BPY65536 BZS65536:BZU65536 CJO65536:CJQ65536 CTK65536:CTM65536 DDG65536:DDI65536 DNC65536:DNE65536 DWY65536:DXA65536 EGU65536:EGW65536 EQQ65536:EQS65536 FAM65536:FAO65536 FKI65536:FKK65536 FUE65536:FUG65536 GEA65536:GEC65536 GNW65536:GNY65536 GXS65536:GXU65536 HHO65536:HHQ65536 HRK65536:HRM65536 IBG65536:IBI65536 ILC65536:ILE65536 IUY65536:IVA65536 JEU65536:JEW65536 JOQ65536:JOS65536 JYM65536:JYO65536 KII65536:KIK65536 KSE65536:KSG65536 LCA65536:LCC65536 LLW65536:LLY65536 LVS65536:LVU65536 MFO65536:MFQ65536 MPK65536:MPM65536 MZG65536:MZI65536 NJC65536:NJE65536 NSY65536:NTA65536 OCU65536:OCW65536 OMQ65536:OMS65536 OWM65536:OWO65536 PGI65536:PGK65536 PQE65536:PQG65536 QAA65536:QAC65536 QJW65536:QJY65536 QTS65536:QTU65536 RDO65536:RDQ65536 RNK65536:RNM65536 RXG65536:RXI65536 SHC65536:SHE65536 SQY65536:SRA65536 TAU65536:TAW65536 TKQ65536:TKS65536 TUM65536:TUO65536 UEI65536:UEK65536 UOE65536:UOG65536 UYA65536:UYC65536 VHW65536:VHY65536 VRS65536:VRU65536 WBO65536:WBQ65536 WLK65536:WLM65536 WVG65536:WVI65536 C131072:D131072 IU131072:IW131072 SQ131072:SS131072 ACM131072:ACO131072 AMI131072:AMK131072 AWE131072:AWG131072 BGA131072:BGC131072 BPW131072:BPY131072 BZS131072:BZU131072 CJO131072:CJQ131072 CTK131072:CTM131072 DDG131072:DDI131072 DNC131072:DNE131072 DWY131072:DXA131072 EGU131072:EGW131072 EQQ131072:EQS131072 FAM131072:FAO131072 FKI131072:FKK131072 FUE131072:FUG131072 GEA131072:GEC131072 GNW131072:GNY131072 GXS131072:GXU131072 HHO131072:HHQ131072 HRK131072:HRM131072 IBG131072:IBI131072 ILC131072:ILE131072 IUY131072:IVA131072 JEU131072:JEW131072 JOQ131072:JOS131072 JYM131072:JYO131072 KII131072:KIK131072 KSE131072:KSG131072 LCA131072:LCC131072 LLW131072:LLY131072 LVS131072:LVU131072 MFO131072:MFQ131072 MPK131072:MPM131072 MZG131072:MZI131072 NJC131072:NJE131072 NSY131072:NTA131072 OCU131072:OCW131072 OMQ131072:OMS131072 OWM131072:OWO131072 PGI131072:PGK131072 PQE131072:PQG131072 QAA131072:QAC131072 QJW131072:QJY131072 QTS131072:QTU131072 RDO131072:RDQ131072 RNK131072:RNM131072 RXG131072:RXI131072 SHC131072:SHE131072 SQY131072:SRA131072 TAU131072:TAW131072 TKQ131072:TKS131072 TUM131072:TUO131072 UEI131072:UEK131072 UOE131072:UOG131072 UYA131072:UYC131072 VHW131072:VHY131072 VRS131072:VRU131072 WBO131072:WBQ131072 WLK131072:WLM131072 WVG131072:WVI131072 C196608:D196608 IU196608:IW196608 SQ196608:SS196608 ACM196608:ACO196608 AMI196608:AMK196608 AWE196608:AWG196608 BGA196608:BGC196608 BPW196608:BPY196608 BZS196608:BZU196608 CJO196608:CJQ196608 CTK196608:CTM196608 DDG196608:DDI196608 DNC196608:DNE196608 DWY196608:DXA196608 EGU196608:EGW196608 EQQ196608:EQS196608 FAM196608:FAO196608 FKI196608:FKK196608 FUE196608:FUG196608 GEA196608:GEC196608 GNW196608:GNY196608 GXS196608:GXU196608 HHO196608:HHQ196608 HRK196608:HRM196608 IBG196608:IBI196608 ILC196608:ILE196608 IUY196608:IVA196608 JEU196608:JEW196608 JOQ196608:JOS196608 JYM196608:JYO196608 KII196608:KIK196608 KSE196608:KSG196608 LCA196608:LCC196608 LLW196608:LLY196608 LVS196608:LVU196608 MFO196608:MFQ196608 MPK196608:MPM196608 MZG196608:MZI196608 NJC196608:NJE196608 NSY196608:NTA196608 OCU196608:OCW196608 OMQ196608:OMS196608 OWM196608:OWO196608 PGI196608:PGK196608 PQE196608:PQG196608 QAA196608:QAC196608 QJW196608:QJY196608 QTS196608:QTU196608 RDO196608:RDQ196608 RNK196608:RNM196608 RXG196608:RXI196608 SHC196608:SHE196608 SQY196608:SRA196608 TAU196608:TAW196608 TKQ196608:TKS196608 TUM196608:TUO196608 UEI196608:UEK196608 UOE196608:UOG196608 UYA196608:UYC196608 VHW196608:VHY196608 VRS196608:VRU196608 WBO196608:WBQ196608 WLK196608:WLM196608 WVG196608:WVI196608 C262144:D262144 IU262144:IW262144 SQ262144:SS262144 ACM262144:ACO262144 AMI262144:AMK262144 AWE262144:AWG262144 BGA262144:BGC262144 BPW262144:BPY262144 BZS262144:BZU262144 CJO262144:CJQ262144 CTK262144:CTM262144 DDG262144:DDI262144 DNC262144:DNE262144 DWY262144:DXA262144 EGU262144:EGW262144 EQQ262144:EQS262144 FAM262144:FAO262144 FKI262144:FKK262144 FUE262144:FUG262144 GEA262144:GEC262144 GNW262144:GNY262144 GXS262144:GXU262144 HHO262144:HHQ262144 HRK262144:HRM262144 IBG262144:IBI262144 ILC262144:ILE262144 IUY262144:IVA262144 JEU262144:JEW262144 JOQ262144:JOS262144 JYM262144:JYO262144 KII262144:KIK262144 KSE262144:KSG262144 LCA262144:LCC262144 LLW262144:LLY262144 LVS262144:LVU262144 MFO262144:MFQ262144 MPK262144:MPM262144 MZG262144:MZI262144 NJC262144:NJE262144 NSY262144:NTA262144 OCU262144:OCW262144 OMQ262144:OMS262144 OWM262144:OWO262144 PGI262144:PGK262144 PQE262144:PQG262144 QAA262144:QAC262144 QJW262144:QJY262144 QTS262144:QTU262144 RDO262144:RDQ262144 RNK262144:RNM262144 RXG262144:RXI262144 SHC262144:SHE262144 SQY262144:SRA262144 TAU262144:TAW262144 TKQ262144:TKS262144 TUM262144:TUO262144 UEI262144:UEK262144 UOE262144:UOG262144 UYA262144:UYC262144 VHW262144:VHY262144 VRS262144:VRU262144 WBO262144:WBQ262144 WLK262144:WLM262144 WVG262144:WVI262144 C327680:D327680 IU327680:IW327680 SQ327680:SS327680 ACM327680:ACO327680 AMI327680:AMK327680 AWE327680:AWG327680 BGA327680:BGC327680 BPW327680:BPY327680 BZS327680:BZU327680 CJO327680:CJQ327680 CTK327680:CTM327680 DDG327680:DDI327680 DNC327680:DNE327680 DWY327680:DXA327680 EGU327680:EGW327680 EQQ327680:EQS327680 FAM327680:FAO327680 FKI327680:FKK327680 FUE327680:FUG327680 GEA327680:GEC327680 GNW327680:GNY327680 GXS327680:GXU327680 HHO327680:HHQ327680 HRK327680:HRM327680 IBG327680:IBI327680 ILC327680:ILE327680 IUY327680:IVA327680 JEU327680:JEW327680 JOQ327680:JOS327680 JYM327680:JYO327680 KII327680:KIK327680 KSE327680:KSG327680 LCA327680:LCC327680 LLW327680:LLY327680 LVS327680:LVU327680 MFO327680:MFQ327680 MPK327680:MPM327680 MZG327680:MZI327680 NJC327680:NJE327680 NSY327680:NTA327680 OCU327680:OCW327680 OMQ327680:OMS327680 OWM327680:OWO327680 PGI327680:PGK327680 PQE327680:PQG327680 QAA327680:QAC327680 QJW327680:QJY327680 QTS327680:QTU327680 RDO327680:RDQ327680 RNK327680:RNM327680 RXG327680:RXI327680 SHC327680:SHE327680 SQY327680:SRA327680 TAU327680:TAW327680 TKQ327680:TKS327680 TUM327680:TUO327680 UEI327680:UEK327680 UOE327680:UOG327680 UYA327680:UYC327680 VHW327680:VHY327680 VRS327680:VRU327680 WBO327680:WBQ327680 WLK327680:WLM327680 WVG327680:WVI327680 C393216:D393216 IU393216:IW393216 SQ393216:SS393216 ACM393216:ACO393216 AMI393216:AMK393216 AWE393216:AWG393216 BGA393216:BGC393216 BPW393216:BPY393216 BZS393216:BZU393216 CJO393216:CJQ393216 CTK393216:CTM393216 DDG393216:DDI393216 DNC393216:DNE393216 DWY393216:DXA393216 EGU393216:EGW393216 EQQ393216:EQS393216 FAM393216:FAO393216 FKI393216:FKK393216 FUE393216:FUG393216 GEA393216:GEC393216 GNW393216:GNY393216 GXS393216:GXU393216 HHO393216:HHQ393216 HRK393216:HRM393216 IBG393216:IBI393216 ILC393216:ILE393216 IUY393216:IVA393216 JEU393216:JEW393216 JOQ393216:JOS393216 JYM393216:JYO393216 KII393216:KIK393216 KSE393216:KSG393216 LCA393216:LCC393216 LLW393216:LLY393216 LVS393216:LVU393216 MFO393216:MFQ393216 MPK393216:MPM393216 MZG393216:MZI393216 NJC393216:NJE393216 NSY393216:NTA393216 OCU393216:OCW393216 OMQ393216:OMS393216 OWM393216:OWO393216 PGI393216:PGK393216 PQE393216:PQG393216 QAA393216:QAC393216 QJW393216:QJY393216 QTS393216:QTU393216 RDO393216:RDQ393216 RNK393216:RNM393216 RXG393216:RXI393216 SHC393216:SHE393216 SQY393216:SRA393216 TAU393216:TAW393216 TKQ393216:TKS393216 TUM393216:TUO393216 UEI393216:UEK393216 UOE393216:UOG393216 UYA393216:UYC393216 VHW393216:VHY393216 VRS393216:VRU393216 WBO393216:WBQ393216 WLK393216:WLM393216 WVG393216:WVI393216 C458752:D458752 IU458752:IW458752 SQ458752:SS458752 ACM458752:ACO458752 AMI458752:AMK458752 AWE458752:AWG458752 BGA458752:BGC458752 BPW458752:BPY458752 BZS458752:BZU458752 CJO458752:CJQ458752 CTK458752:CTM458752 DDG458752:DDI458752 DNC458752:DNE458752 DWY458752:DXA458752 EGU458752:EGW458752 EQQ458752:EQS458752 FAM458752:FAO458752 FKI458752:FKK458752 FUE458752:FUG458752 GEA458752:GEC458752 GNW458752:GNY458752 GXS458752:GXU458752 HHO458752:HHQ458752 HRK458752:HRM458752 IBG458752:IBI458752 ILC458752:ILE458752 IUY458752:IVA458752 JEU458752:JEW458752 JOQ458752:JOS458752 JYM458752:JYO458752 KII458752:KIK458752 KSE458752:KSG458752 LCA458752:LCC458752 LLW458752:LLY458752 LVS458752:LVU458752 MFO458752:MFQ458752 MPK458752:MPM458752 MZG458752:MZI458752 NJC458752:NJE458752 NSY458752:NTA458752 OCU458752:OCW458752 OMQ458752:OMS458752 OWM458752:OWO458752 PGI458752:PGK458752 PQE458752:PQG458752 QAA458752:QAC458752 QJW458752:QJY458752 QTS458752:QTU458752 RDO458752:RDQ458752 RNK458752:RNM458752 RXG458752:RXI458752 SHC458752:SHE458752 SQY458752:SRA458752 TAU458752:TAW458752 TKQ458752:TKS458752 TUM458752:TUO458752 UEI458752:UEK458752 UOE458752:UOG458752 UYA458752:UYC458752 VHW458752:VHY458752 VRS458752:VRU458752 WBO458752:WBQ458752 WLK458752:WLM458752 WVG458752:WVI458752 C524288:D524288 IU524288:IW524288 SQ524288:SS524288 ACM524288:ACO524288 AMI524288:AMK524288 AWE524288:AWG524288 BGA524288:BGC524288 BPW524288:BPY524288 BZS524288:BZU524288 CJO524288:CJQ524288 CTK524288:CTM524288 DDG524288:DDI524288 DNC524288:DNE524288 DWY524288:DXA524288 EGU524288:EGW524288 EQQ524288:EQS524288 FAM524288:FAO524288 FKI524288:FKK524288 FUE524288:FUG524288 GEA524288:GEC524288 GNW524288:GNY524288 GXS524288:GXU524288 HHO524288:HHQ524288 HRK524288:HRM524288 IBG524288:IBI524288 ILC524288:ILE524288 IUY524288:IVA524288 JEU524288:JEW524288 JOQ524288:JOS524288 JYM524288:JYO524288 KII524288:KIK524288 KSE524288:KSG524288 LCA524288:LCC524288 LLW524288:LLY524288 LVS524288:LVU524288 MFO524288:MFQ524288 MPK524288:MPM524288 MZG524288:MZI524288 NJC524288:NJE524288 NSY524288:NTA524288 OCU524288:OCW524288 OMQ524288:OMS524288 OWM524288:OWO524288 PGI524288:PGK524288 PQE524288:PQG524288 QAA524288:QAC524288 QJW524288:QJY524288 QTS524288:QTU524288 RDO524288:RDQ524288 RNK524288:RNM524288 RXG524288:RXI524288 SHC524288:SHE524288 SQY524288:SRA524288 TAU524288:TAW524288 TKQ524288:TKS524288 TUM524288:TUO524288 UEI524288:UEK524288 UOE524288:UOG524288 UYA524288:UYC524288 VHW524288:VHY524288 VRS524288:VRU524288 WBO524288:WBQ524288 WLK524288:WLM524288 WVG524288:WVI524288 C589824:D589824 IU589824:IW589824 SQ589824:SS589824 ACM589824:ACO589824 AMI589824:AMK589824 AWE589824:AWG589824 BGA589824:BGC589824 BPW589824:BPY589824 BZS589824:BZU589824 CJO589824:CJQ589824 CTK589824:CTM589824 DDG589824:DDI589824 DNC589824:DNE589824 DWY589824:DXA589824 EGU589824:EGW589824 EQQ589824:EQS589824 FAM589824:FAO589824 FKI589824:FKK589824 FUE589824:FUG589824 GEA589824:GEC589824 GNW589824:GNY589824 GXS589824:GXU589824 HHO589824:HHQ589824 HRK589824:HRM589824 IBG589824:IBI589824 ILC589824:ILE589824 IUY589824:IVA589824 JEU589824:JEW589824 JOQ589824:JOS589824 JYM589824:JYO589824 KII589824:KIK589824 KSE589824:KSG589824 LCA589824:LCC589824 LLW589824:LLY589824 LVS589824:LVU589824 MFO589824:MFQ589824 MPK589824:MPM589824 MZG589824:MZI589824 NJC589824:NJE589824 NSY589824:NTA589824 OCU589824:OCW589824 OMQ589824:OMS589824 OWM589824:OWO589824 PGI589824:PGK589824 PQE589824:PQG589824 QAA589824:QAC589824 QJW589824:QJY589824 QTS589824:QTU589824 RDO589824:RDQ589824 RNK589824:RNM589824 RXG589824:RXI589824 SHC589824:SHE589824 SQY589824:SRA589824 TAU589824:TAW589824 TKQ589824:TKS589824 TUM589824:TUO589824 UEI589824:UEK589824 UOE589824:UOG589824 UYA589824:UYC589824 VHW589824:VHY589824 VRS589824:VRU589824 WBO589824:WBQ589824 WLK589824:WLM589824 WVG589824:WVI589824 C655360:D655360 IU655360:IW655360 SQ655360:SS655360 ACM655360:ACO655360 AMI655360:AMK655360 AWE655360:AWG655360 BGA655360:BGC655360 BPW655360:BPY655360 BZS655360:BZU655360 CJO655360:CJQ655360 CTK655360:CTM655360 DDG655360:DDI655360 DNC655360:DNE655360 DWY655360:DXA655360 EGU655360:EGW655360 EQQ655360:EQS655360 FAM655360:FAO655360 FKI655360:FKK655360 FUE655360:FUG655360 GEA655360:GEC655360 GNW655360:GNY655360 GXS655360:GXU655360 HHO655360:HHQ655360 HRK655360:HRM655360 IBG655360:IBI655360 ILC655360:ILE655360 IUY655360:IVA655360 JEU655360:JEW655360 JOQ655360:JOS655360 JYM655360:JYO655360 KII655360:KIK655360 KSE655360:KSG655360 LCA655360:LCC655360 LLW655360:LLY655360 LVS655360:LVU655360 MFO655360:MFQ655360 MPK655360:MPM655360 MZG655360:MZI655360 NJC655360:NJE655360 NSY655360:NTA655360 OCU655360:OCW655360 OMQ655360:OMS655360 OWM655360:OWO655360 PGI655360:PGK655360 PQE655360:PQG655360 QAA655360:QAC655360 QJW655360:QJY655360 QTS655360:QTU655360 RDO655360:RDQ655360 RNK655360:RNM655360 RXG655360:RXI655360 SHC655360:SHE655360 SQY655360:SRA655360 TAU655360:TAW655360 TKQ655360:TKS655360 TUM655360:TUO655360 UEI655360:UEK655360 UOE655360:UOG655360 UYA655360:UYC655360 VHW655360:VHY655360 VRS655360:VRU655360 WBO655360:WBQ655360 WLK655360:WLM655360 WVG655360:WVI655360 C720896:D720896 IU720896:IW720896 SQ720896:SS720896 ACM720896:ACO720896 AMI720896:AMK720896 AWE720896:AWG720896 BGA720896:BGC720896 BPW720896:BPY720896 BZS720896:BZU720896 CJO720896:CJQ720896 CTK720896:CTM720896 DDG720896:DDI720896 DNC720896:DNE720896 DWY720896:DXA720896 EGU720896:EGW720896 EQQ720896:EQS720896 FAM720896:FAO720896 FKI720896:FKK720896 FUE720896:FUG720896 GEA720896:GEC720896 GNW720896:GNY720896 GXS720896:GXU720896 HHO720896:HHQ720896 HRK720896:HRM720896 IBG720896:IBI720896 ILC720896:ILE720896 IUY720896:IVA720896 JEU720896:JEW720896 JOQ720896:JOS720896 JYM720896:JYO720896 KII720896:KIK720896 KSE720896:KSG720896 LCA720896:LCC720896 LLW720896:LLY720896 LVS720896:LVU720896 MFO720896:MFQ720896 MPK720896:MPM720896 MZG720896:MZI720896 NJC720896:NJE720896 NSY720896:NTA720896 OCU720896:OCW720896 OMQ720896:OMS720896 OWM720896:OWO720896 PGI720896:PGK720896 PQE720896:PQG720896 QAA720896:QAC720896 QJW720896:QJY720896 QTS720896:QTU720896 RDO720896:RDQ720896 RNK720896:RNM720896 RXG720896:RXI720896 SHC720896:SHE720896 SQY720896:SRA720896 TAU720896:TAW720896 TKQ720896:TKS720896 TUM720896:TUO720896 UEI720896:UEK720896 UOE720896:UOG720896 UYA720896:UYC720896 VHW720896:VHY720896 VRS720896:VRU720896 WBO720896:WBQ720896 WLK720896:WLM720896 WVG720896:WVI720896 C786432:D786432 IU786432:IW786432 SQ786432:SS786432 ACM786432:ACO786432 AMI786432:AMK786432 AWE786432:AWG786432 BGA786432:BGC786432 BPW786432:BPY786432 BZS786432:BZU786432 CJO786432:CJQ786432 CTK786432:CTM786432 DDG786432:DDI786432 DNC786432:DNE786432 DWY786432:DXA786432 EGU786432:EGW786432 EQQ786432:EQS786432 FAM786432:FAO786432 FKI786432:FKK786432 FUE786432:FUG786432 GEA786432:GEC786432 GNW786432:GNY786432 GXS786432:GXU786432 HHO786432:HHQ786432 HRK786432:HRM786432 IBG786432:IBI786432 ILC786432:ILE786432 IUY786432:IVA786432 JEU786432:JEW786432 JOQ786432:JOS786432 JYM786432:JYO786432 KII786432:KIK786432 KSE786432:KSG786432 LCA786432:LCC786432 LLW786432:LLY786432 LVS786432:LVU786432 MFO786432:MFQ786432 MPK786432:MPM786432 MZG786432:MZI786432 NJC786432:NJE786432 NSY786432:NTA786432 OCU786432:OCW786432 OMQ786432:OMS786432 OWM786432:OWO786432 PGI786432:PGK786432 PQE786432:PQG786432 QAA786432:QAC786432 QJW786432:QJY786432 QTS786432:QTU786432 RDO786432:RDQ786432 RNK786432:RNM786432 RXG786432:RXI786432 SHC786432:SHE786432 SQY786432:SRA786432 TAU786432:TAW786432 TKQ786432:TKS786432 TUM786432:TUO786432 UEI786432:UEK786432 UOE786432:UOG786432 UYA786432:UYC786432 VHW786432:VHY786432 VRS786432:VRU786432 WBO786432:WBQ786432 WLK786432:WLM786432 WVG786432:WVI786432 C851968:D851968 IU851968:IW851968 SQ851968:SS851968 ACM851968:ACO851968 AMI851968:AMK851968 AWE851968:AWG851968 BGA851968:BGC851968 BPW851968:BPY851968 BZS851968:BZU851968 CJO851968:CJQ851968 CTK851968:CTM851968 DDG851968:DDI851968 DNC851968:DNE851968 DWY851968:DXA851968 EGU851968:EGW851968 EQQ851968:EQS851968 FAM851968:FAO851968 FKI851968:FKK851968 FUE851968:FUG851968 GEA851968:GEC851968 GNW851968:GNY851968 GXS851968:GXU851968 HHO851968:HHQ851968 HRK851968:HRM851968 IBG851968:IBI851968 ILC851968:ILE851968 IUY851968:IVA851968 JEU851968:JEW851968 JOQ851968:JOS851968 JYM851968:JYO851968 KII851968:KIK851968 KSE851968:KSG851968 LCA851968:LCC851968 LLW851968:LLY851968 LVS851968:LVU851968 MFO851968:MFQ851968 MPK851968:MPM851968 MZG851968:MZI851968 NJC851968:NJE851968 NSY851968:NTA851968 OCU851968:OCW851968 OMQ851968:OMS851968 OWM851968:OWO851968 PGI851968:PGK851968 PQE851968:PQG851968 QAA851968:QAC851968 QJW851968:QJY851968 QTS851968:QTU851968 RDO851968:RDQ851968 RNK851968:RNM851968 RXG851968:RXI851968 SHC851968:SHE851968 SQY851968:SRA851968 TAU851968:TAW851968 TKQ851968:TKS851968 TUM851968:TUO851968 UEI851968:UEK851968 UOE851968:UOG851968 UYA851968:UYC851968 VHW851968:VHY851968 VRS851968:VRU851968 WBO851968:WBQ851968 WLK851968:WLM851968 WVG851968:WVI851968 C917504:D917504 IU917504:IW917504 SQ917504:SS917504 ACM917504:ACO917504 AMI917504:AMK917504 AWE917504:AWG917504 BGA917504:BGC917504 BPW917504:BPY917504 BZS917504:BZU917504 CJO917504:CJQ917504 CTK917504:CTM917504 DDG917504:DDI917504 DNC917504:DNE917504 DWY917504:DXA917504 EGU917504:EGW917504 EQQ917504:EQS917504 FAM917504:FAO917504 FKI917504:FKK917504 FUE917504:FUG917504 GEA917504:GEC917504 GNW917504:GNY917504 GXS917504:GXU917504 HHO917504:HHQ917504 HRK917504:HRM917504 IBG917504:IBI917504 ILC917504:ILE917504 IUY917504:IVA917504 JEU917504:JEW917504 JOQ917504:JOS917504 JYM917504:JYO917504 KII917504:KIK917504 KSE917504:KSG917504 LCA917504:LCC917504 LLW917504:LLY917504 LVS917504:LVU917504 MFO917504:MFQ917504 MPK917504:MPM917504 MZG917504:MZI917504 NJC917504:NJE917504 NSY917504:NTA917504 OCU917504:OCW917504 OMQ917504:OMS917504 OWM917504:OWO917504 PGI917504:PGK917504 PQE917504:PQG917504 QAA917504:QAC917504 QJW917504:QJY917504 QTS917504:QTU917504 RDO917504:RDQ917504 RNK917504:RNM917504 RXG917504:RXI917504 SHC917504:SHE917504 SQY917504:SRA917504 TAU917504:TAW917504 TKQ917504:TKS917504 TUM917504:TUO917504 UEI917504:UEK917504 UOE917504:UOG917504 UYA917504:UYC917504 VHW917504:VHY917504 VRS917504:VRU917504 WBO917504:WBQ917504 WLK917504:WLM917504 WVG917504:WVI917504 C983040:D983040 IU983040:IW983040 SQ983040:SS983040 ACM983040:ACO983040 AMI983040:AMK983040 AWE983040:AWG983040 BGA983040:BGC983040 BPW983040:BPY983040 BZS983040:BZU983040 CJO983040:CJQ983040 CTK983040:CTM983040 DDG983040:DDI983040 DNC983040:DNE983040 DWY983040:DXA983040 EGU983040:EGW983040 EQQ983040:EQS983040 FAM983040:FAO983040 FKI983040:FKK983040 FUE983040:FUG983040 GEA983040:GEC983040 GNW983040:GNY983040 GXS983040:GXU983040 HHO983040:HHQ983040 HRK983040:HRM983040 IBG983040:IBI983040 ILC983040:ILE983040 IUY983040:IVA983040 JEU983040:JEW983040 JOQ983040:JOS983040 JYM983040:JYO983040 KII983040:KIK983040 KSE983040:KSG983040 LCA983040:LCC983040 LLW983040:LLY983040 LVS983040:LVU983040 MFO983040:MFQ983040 MPK983040:MPM983040 MZG983040:MZI983040 NJC983040:NJE983040 NSY983040:NTA983040 OCU983040:OCW983040 OMQ983040:OMS983040 OWM983040:OWO983040 PGI983040:PGK983040 PQE983040:PQG983040 QAA983040:QAC983040 QJW983040:QJY983040 QTS983040:QTU983040 RDO983040:RDQ983040 RNK983040:RNM983040 RXG983040:RXI983040 SHC983040:SHE983040 SQY983040:SRA983040 TAU983040:TAW983040 TKQ983040:TKS983040 TUM983040:TUO983040 UEI983040:UEK983040 UOE983040:UOG983040 UYA983040:UYC983040 VHW983040:VHY983040 VRS983040:VRU983040 WBO983040:WBQ983040 WLK983040:WLM983040 WVG983040:WVI983040 C15:D15 IU56:IW56 SQ56:SS56 ACM56:ACO56 AMI56:AMK56 AWE56:AWG56 BGA56:BGC56 BPW56:BPY56 BZS56:BZU56 CJO56:CJQ56 CTK56:CTM56 DDG56:DDI56 DNC56:DNE56 DWY56:DXA56 EGU56:EGW56 EQQ56:EQS56 FAM56:FAO56 FKI56:FKK56 FUE56:FUG56 GEA56:GEC56 GNW56:GNY56 GXS56:GXU56 HHO56:HHQ56 HRK56:HRM56 IBG56:IBI56 ILC56:ILE56 IUY56:IVA56 JEU56:JEW56 JOQ56:JOS56 JYM56:JYO56 KII56:KIK56 KSE56:KSG56 LCA56:LCC56 LLW56:LLY56 LVS56:LVU56 MFO56:MFQ56 MPK56:MPM56 MZG56:MZI56 NJC56:NJE56 NSY56:NTA56 OCU56:OCW56 OMQ56:OMS56 OWM56:OWO56 PGI56:PGK56 PQE56:PQG56 QAA56:QAC56 QJW56:QJY56 QTS56:QTU56 RDO56:RDQ56 RNK56:RNM56 RXG56:RXI56 SHC56:SHE56 SQY56:SRA56 TAU56:TAW56 TKQ56:TKS56 TUM56:TUO56 UEI56:UEK56 UOE56:UOG56 UYA56:UYC56 VHW56:VHY56 VRS56:VRU56 WBO56:WBQ56 WLK56:WLM56 WVG56:WVI56 C65583:D65583 IU65583:IW65583 SQ65583:SS65583 ACM65583:ACO65583 AMI65583:AMK65583 AWE65583:AWG65583 BGA65583:BGC65583 BPW65583:BPY65583 BZS65583:BZU65583 CJO65583:CJQ65583 CTK65583:CTM65583 DDG65583:DDI65583 DNC65583:DNE65583 DWY65583:DXA65583 EGU65583:EGW65583 EQQ65583:EQS65583 FAM65583:FAO65583 FKI65583:FKK65583 FUE65583:FUG65583 GEA65583:GEC65583 GNW65583:GNY65583 GXS65583:GXU65583 HHO65583:HHQ65583 HRK65583:HRM65583 IBG65583:IBI65583 ILC65583:ILE65583 IUY65583:IVA65583 JEU65583:JEW65583 JOQ65583:JOS65583 JYM65583:JYO65583 KII65583:KIK65583 KSE65583:KSG65583 LCA65583:LCC65583 LLW65583:LLY65583 LVS65583:LVU65583 MFO65583:MFQ65583 MPK65583:MPM65583 MZG65583:MZI65583 NJC65583:NJE65583 NSY65583:NTA65583 OCU65583:OCW65583 OMQ65583:OMS65583 OWM65583:OWO65583 PGI65583:PGK65583 PQE65583:PQG65583 QAA65583:QAC65583 QJW65583:QJY65583 QTS65583:QTU65583 RDO65583:RDQ65583 RNK65583:RNM65583 RXG65583:RXI65583 SHC65583:SHE65583 SQY65583:SRA65583 TAU65583:TAW65583 TKQ65583:TKS65583 TUM65583:TUO65583 UEI65583:UEK65583 UOE65583:UOG65583 UYA65583:UYC65583 VHW65583:VHY65583 VRS65583:VRU65583 WBO65583:WBQ65583 WLK65583:WLM65583 WVG65583:WVI65583 C131119:D131119 IU131119:IW131119 SQ131119:SS131119 ACM131119:ACO131119 AMI131119:AMK131119 AWE131119:AWG131119 BGA131119:BGC131119 BPW131119:BPY131119 BZS131119:BZU131119 CJO131119:CJQ131119 CTK131119:CTM131119 DDG131119:DDI131119 DNC131119:DNE131119 DWY131119:DXA131119 EGU131119:EGW131119 EQQ131119:EQS131119 FAM131119:FAO131119 FKI131119:FKK131119 FUE131119:FUG131119 GEA131119:GEC131119 GNW131119:GNY131119 GXS131119:GXU131119 HHO131119:HHQ131119 HRK131119:HRM131119 IBG131119:IBI131119 ILC131119:ILE131119 IUY131119:IVA131119 JEU131119:JEW131119 JOQ131119:JOS131119 JYM131119:JYO131119 KII131119:KIK131119 KSE131119:KSG131119 LCA131119:LCC131119 LLW131119:LLY131119 LVS131119:LVU131119 MFO131119:MFQ131119 MPK131119:MPM131119 MZG131119:MZI131119 NJC131119:NJE131119 NSY131119:NTA131119 OCU131119:OCW131119 OMQ131119:OMS131119 OWM131119:OWO131119 PGI131119:PGK131119 PQE131119:PQG131119 QAA131119:QAC131119 QJW131119:QJY131119 QTS131119:QTU131119 RDO131119:RDQ131119 RNK131119:RNM131119 RXG131119:RXI131119 SHC131119:SHE131119 SQY131119:SRA131119 TAU131119:TAW131119 TKQ131119:TKS131119 TUM131119:TUO131119 UEI131119:UEK131119 UOE131119:UOG131119 UYA131119:UYC131119 VHW131119:VHY131119 VRS131119:VRU131119 WBO131119:WBQ131119 WLK131119:WLM131119 WVG131119:WVI131119 C196655:D196655 IU196655:IW196655 SQ196655:SS196655 ACM196655:ACO196655 AMI196655:AMK196655 AWE196655:AWG196655 BGA196655:BGC196655 BPW196655:BPY196655 BZS196655:BZU196655 CJO196655:CJQ196655 CTK196655:CTM196655 DDG196655:DDI196655 DNC196655:DNE196655 DWY196655:DXA196655 EGU196655:EGW196655 EQQ196655:EQS196655 FAM196655:FAO196655 FKI196655:FKK196655 FUE196655:FUG196655 GEA196655:GEC196655 GNW196655:GNY196655 GXS196655:GXU196655 HHO196655:HHQ196655 HRK196655:HRM196655 IBG196655:IBI196655 ILC196655:ILE196655 IUY196655:IVA196655 JEU196655:JEW196655 JOQ196655:JOS196655 JYM196655:JYO196655 KII196655:KIK196655 KSE196655:KSG196655 LCA196655:LCC196655 LLW196655:LLY196655 LVS196655:LVU196655 MFO196655:MFQ196655 MPK196655:MPM196655 MZG196655:MZI196655 NJC196655:NJE196655 NSY196655:NTA196655 OCU196655:OCW196655 OMQ196655:OMS196655 OWM196655:OWO196655 PGI196655:PGK196655 PQE196655:PQG196655 QAA196655:QAC196655 QJW196655:QJY196655 QTS196655:QTU196655 RDO196655:RDQ196655 RNK196655:RNM196655 RXG196655:RXI196655 SHC196655:SHE196655 SQY196655:SRA196655 TAU196655:TAW196655 TKQ196655:TKS196655 TUM196655:TUO196655 UEI196655:UEK196655 UOE196655:UOG196655 UYA196655:UYC196655 VHW196655:VHY196655 VRS196655:VRU196655 WBO196655:WBQ196655 WLK196655:WLM196655 WVG196655:WVI196655 C262191:D262191 IU262191:IW262191 SQ262191:SS262191 ACM262191:ACO262191 AMI262191:AMK262191 AWE262191:AWG262191 BGA262191:BGC262191 BPW262191:BPY262191 BZS262191:BZU262191 CJO262191:CJQ262191 CTK262191:CTM262191 DDG262191:DDI262191 DNC262191:DNE262191 DWY262191:DXA262191 EGU262191:EGW262191 EQQ262191:EQS262191 FAM262191:FAO262191 FKI262191:FKK262191 FUE262191:FUG262191 GEA262191:GEC262191 GNW262191:GNY262191 GXS262191:GXU262191 HHO262191:HHQ262191 HRK262191:HRM262191 IBG262191:IBI262191 ILC262191:ILE262191 IUY262191:IVA262191 JEU262191:JEW262191 JOQ262191:JOS262191 JYM262191:JYO262191 KII262191:KIK262191 KSE262191:KSG262191 LCA262191:LCC262191 LLW262191:LLY262191 LVS262191:LVU262191 MFO262191:MFQ262191 MPK262191:MPM262191 MZG262191:MZI262191 NJC262191:NJE262191 NSY262191:NTA262191 OCU262191:OCW262191 OMQ262191:OMS262191 OWM262191:OWO262191 PGI262191:PGK262191 PQE262191:PQG262191 QAA262191:QAC262191 QJW262191:QJY262191 QTS262191:QTU262191 RDO262191:RDQ262191 RNK262191:RNM262191 RXG262191:RXI262191 SHC262191:SHE262191 SQY262191:SRA262191 TAU262191:TAW262191 TKQ262191:TKS262191 TUM262191:TUO262191 UEI262191:UEK262191 UOE262191:UOG262191 UYA262191:UYC262191 VHW262191:VHY262191 VRS262191:VRU262191 WBO262191:WBQ262191 WLK262191:WLM262191 WVG262191:WVI262191 C327727:D327727 IU327727:IW327727 SQ327727:SS327727 ACM327727:ACO327727 AMI327727:AMK327727 AWE327727:AWG327727 BGA327727:BGC327727 BPW327727:BPY327727 BZS327727:BZU327727 CJO327727:CJQ327727 CTK327727:CTM327727 DDG327727:DDI327727 DNC327727:DNE327727 DWY327727:DXA327727 EGU327727:EGW327727 EQQ327727:EQS327727 FAM327727:FAO327727 FKI327727:FKK327727 FUE327727:FUG327727 GEA327727:GEC327727 GNW327727:GNY327727 GXS327727:GXU327727 HHO327727:HHQ327727 HRK327727:HRM327727 IBG327727:IBI327727 ILC327727:ILE327727 IUY327727:IVA327727 JEU327727:JEW327727 JOQ327727:JOS327727 JYM327727:JYO327727 KII327727:KIK327727 KSE327727:KSG327727 LCA327727:LCC327727 LLW327727:LLY327727 LVS327727:LVU327727 MFO327727:MFQ327727 MPK327727:MPM327727 MZG327727:MZI327727 NJC327727:NJE327727 NSY327727:NTA327727 OCU327727:OCW327727 OMQ327727:OMS327727 OWM327727:OWO327727 PGI327727:PGK327727 PQE327727:PQG327727 QAA327727:QAC327727 QJW327727:QJY327727 QTS327727:QTU327727 RDO327727:RDQ327727 RNK327727:RNM327727 RXG327727:RXI327727 SHC327727:SHE327727 SQY327727:SRA327727 TAU327727:TAW327727 TKQ327727:TKS327727 TUM327727:TUO327727 UEI327727:UEK327727 UOE327727:UOG327727 UYA327727:UYC327727 VHW327727:VHY327727 VRS327727:VRU327727 WBO327727:WBQ327727 WLK327727:WLM327727 WVG327727:WVI327727 C393263:D393263 IU393263:IW393263 SQ393263:SS393263 ACM393263:ACO393263 AMI393263:AMK393263 AWE393263:AWG393263 BGA393263:BGC393263 BPW393263:BPY393263 BZS393263:BZU393263 CJO393263:CJQ393263 CTK393263:CTM393263 DDG393263:DDI393263 DNC393263:DNE393263 DWY393263:DXA393263 EGU393263:EGW393263 EQQ393263:EQS393263 FAM393263:FAO393263 FKI393263:FKK393263 FUE393263:FUG393263 GEA393263:GEC393263 GNW393263:GNY393263 GXS393263:GXU393263 HHO393263:HHQ393263 HRK393263:HRM393263 IBG393263:IBI393263 ILC393263:ILE393263 IUY393263:IVA393263 JEU393263:JEW393263 JOQ393263:JOS393263 JYM393263:JYO393263 KII393263:KIK393263 KSE393263:KSG393263 LCA393263:LCC393263 LLW393263:LLY393263 LVS393263:LVU393263 MFO393263:MFQ393263 MPK393263:MPM393263 MZG393263:MZI393263 NJC393263:NJE393263 NSY393263:NTA393263 OCU393263:OCW393263 OMQ393263:OMS393263 OWM393263:OWO393263 PGI393263:PGK393263 PQE393263:PQG393263 QAA393263:QAC393263 QJW393263:QJY393263 QTS393263:QTU393263 RDO393263:RDQ393263 RNK393263:RNM393263 RXG393263:RXI393263 SHC393263:SHE393263 SQY393263:SRA393263 TAU393263:TAW393263 TKQ393263:TKS393263 TUM393263:TUO393263 UEI393263:UEK393263 UOE393263:UOG393263 UYA393263:UYC393263 VHW393263:VHY393263 VRS393263:VRU393263 WBO393263:WBQ393263 WLK393263:WLM393263 WVG393263:WVI393263 C458799:D458799 IU458799:IW458799 SQ458799:SS458799 ACM458799:ACO458799 AMI458799:AMK458799 AWE458799:AWG458799 BGA458799:BGC458799 BPW458799:BPY458799 BZS458799:BZU458799 CJO458799:CJQ458799 CTK458799:CTM458799 DDG458799:DDI458799 DNC458799:DNE458799 DWY458799:DXA458799 EGU458799:EGW458799 EQQ458799:EQS458799 FAM458799:FAO458799 FKI458799:FKK458799 FUE458799:FUG458799 GEA458799:GEC458799 GNW458799:GNY458799 GXS458799:GXU458799 HHO458799:HHQ458799 HRK458799:HRM458799 IBG458799:IBI458799 ILC458799:ILE458799 IUY458799:IVA458799 JEU458799:JEW458799 JOQ458799:JOS458799 JYM458799:JYO458799 KII458799:KIK458799 KSE458799:KSG458799 LCA458799:LCC458799 LLW458799:LLY458799 LVS458799:LVU458799 MFO458799:MFQ458799 MPK458799:MPM458799 MZG458799:MZI458799 NJC458799:NJE458799 NSY458799:NTA458799 OCU458799:OCW458799 OMQ458799:OMS458799 OWM458799:OWO458799 PGI458799:PGK458799 PQE458799:PQG458799 QAA458799:QAC458799 QJW458799:QJY458799 QTS458799:QTU458799 RDO458799:RDQ458799 RNK458799:RNM458799 RXG458799:RXI458799 SHC458799:SHE458799 SQY458799:SRA458799 TAU458799:TAW458799 TKQ458799:TKS458799 TUM458799:TUO458799 UEI458799:UEK458799 UOE458799:UOG458799 UYA458799:UYC458799 VHW458799:VHY458799 VRS458799:VRU458799 WBO458799:WBQ458799 WLK458799:WLM458799 WVG458799:WVI458799 C524335:D524335 IU524335:IW524335 SQ524335:SS524335 ACM524335:ACO524335 AMI524335:AMK524335 AWE524335:AWG524335 BGA524335:BGC524335 BPW524335:BPY524335 BZS524335:BZU524335 CJO524335:CJQ524335 CTK524335:CTM524335 DDG524335:DDI524335 DNC524335:DNE524335 DWY524335:DXA524335 EGU524335:EGW524335 EQQ524335:EQS524335 FAM524335:FAO524335 FKI524335:FKK524335 FUE524335:FUG524335 GEA524335:GEC524335 GNW524335:GNY524335 GXS524335:GXU524335 HHO524335:HHQ524335 HRK524335:HRM524335 IBG524335:IBI524335 ILC524335:ILE524335 IUY524335:IVA524335 JEU524335:JEW524335 JOQ524335:JOS524335 JYM524335:JYO524335 KII524335:KIK524335 KSE524335:KSG524335 LCA524335:LCC524335 LLW524335:LLY524335 LVS524335:LVU524335 MFO524335:MFQ524335 MPK524335:MPM524335 MZG524335:MZI524335 NJC524335:NJE524335 NSY524335:NTA524335 OCU524335:OCW524335 OMQ524335:OMS524335 OWM524335:OWO524335 PGI524335:PGK524335 PQE524335:PQG524335 QAA524335:QAC524335 QJW524335:QJY524335 QTS524335:QTU524335 RDO524335:RDQ524335 RNK524335:RNM524335 RXG524335:RXI524335 SHC524335:SHE524335 SQY524335:SRA524335 TAU524335:TAW524335 TKQ524335:TKS524335 TUM524335:TUO524335 UEI524335:UEK524335 UOE524335:UOG524335 UYA524335:UYC524335 VHW524335:VHY524335 VRS524335:VRU524335 WBO524335:WBQ524335 WLK524335:WLM524335 WVG524335:WVI524335 C589871:D589871 IU589871:IW589871 SQ589871:SS589871 ACM589871:ACO589871 AMI589871:AMK589871 AWE589871:AWG589871 BGA589871:BGC589871 BPW589871:BPY589871 BZS589871:BZU589871 CJO589871:CJQ589871 CTK589871:CTM589871 DDG589871:DDI589871 DNC589871:DNE589871 DWY589871:DXA589871 EGU589871:EGW589871 EQQ589871:EQS589871 FAM589871:FAO589871 FKI589871:FKK589871 FUE589871:FUG589871 GEA589871:GEC589871 GNW589871:GNY589871 GXS589871:GXU589871 HHO589871:HHQ589871 HRK589871:HRM589871 IBG589871:IBI589871 ILC589871:ILE589871 IUY589871:IVA589871 JEU589871:JEW589871 JOQ589871:JOS589871 JYM589871:JYO589871 KII589871:KIK589871 KSE589871:KSG589871 LCA589871:LCC589871 LLW589871:LLY589871 LVS589871:LVU589871 MFO589871:MFQ589871 MPK589871:MPM589871 MZG589871:MZI589871 NJC589871:NJE589871 NSY589871:NTA589871 OCU589871:OCW589871 OMQ589871:OMS589871 OWM589871:OWO589871 PGI589871:PGK589871 PQE589871:PQG589871 QAA589871:QAC589871 QJW589871:QJY589871 QTS589871:QTU589871 RDO589871:RDQ589871 RNK589871:RNM589871 RXG589871:RXI589871 SHC589871:SHE589871 SQY589871:SRA589871 TAU589871:TAW589871 TKQ589871:TKS589871 TUM589871:TUO589871 UEI589871:UEK589871 UOE589871:UOG589871 UYA589871:UYC589871 VHW589871:VHY589871 VRS589871:VRU589871 WBO589871:WBQ589871 WLK589871:WLM589871 WVG589871:WVI589871 C655407:D655407 IU655407:IW655407 SQ655407:SS655407 ACM655407:ACO655407 AMI655407:AMK655407 AWE655407:AWG655407 BGA655407:BGC655407 BPW655407:BPY655407 BZS655407:BZU655407 CJO655407:CJQ655407 CTK655407:CTM655407 DDG655407:DDI655407 DNC655407:DNE655407 DWY655407:DXA655407 EGU655407:EGW655407 EQQ655407:EQS655407 FAM655407:FAO655407 FKI655407:FKK655407 FUE655407:FUG655407 GEA655407:GEC655407 GNW655407:GNY655407 GXS655407:GXU655407 HHO655407:HHQ655407 HRK655407:HRM655407 IBG655407:IBI655407 ILC655407:ILE655407 IUY655407:IVA655407 JEU655407:JEW655407 JOQ655407:JOS655407 JYM655407:JYO655407 KII655407:KIK655407 KSE655407:KSG655407 LCA655407:LCC655407 LLW655407:LLY655407 LVS655407:LVU655407 MFO655407:MFQ655407 MPK655407:MPM655407 MZG655407:MZI655407 NJC655407:NJE655407 NSY655407:NTA655407 OCU655407:OCW655407 OMQ655407:OMS655407 OWM655407:OWO655407 PGI655407:PGK655407 PQE655407:PQG655407 QAA655407:QAC655407 QJW655407:QJY655407 QTS655407:QTU655407 RDO655407:RDQ655407 RNK655407:RNM655407 RXG655407:RXI655407 SHC655407:SHE655407 SQY655407:SRA655407 TAU655407:TAW655407 TKQ655407:TKS655407 TUM655407:TUO655407 UEI655407:UEK655407 UOE655407:UOG655407 UYA655407:UYC655407 VHW655407:VHY655407 VRS655407:VRU655407 WBO655407:WBQ655407 WLK655407:WLM655407 WVG655407:WVI655407 C720943:D720943 IU720943:IW720943 SQ720943:SS720943 ACM720943:ACO720943 AMI720943:AMK720943 AWE720943:AWG720943 BGA720943:BGC720943 BPW720943:BPY720943 BZS720943:BZU720943 CJO720943:CJQ720943 CTK720943:CTM720943 DDG720943:DDI720943 DNC720943:DNE720943 DWY720943:DXA720943 EGU720943:EGW720943 EQQ720943:EQS720943 FAM720943:FAO720943 FKI720943:FKK720943 FUE720943:FUG720943 GEA720943:GEC720943 GNW720943:GNY720943 GXS720943:GXU720943 HHO720943:HHQ720943 HRK720943:HRM720943 IBG720943:IBI720943 ILC720943:ILE720943 IUY720943:IVA720943 JEU720943:JEW720943 JOQ720943:JOS720943 JYM720943:JYO720943 KII720943:KIK720943 KSE720943:KSG720943 LCA720943:LCC720943 LLW720943:LLY720943 LVS720943:LVU720943 MFO720943:MFQ720943 MPK720943:MPM720943 MZG720943:MZI720943 NJC720943:NJE720943 NSY720943:NTA720943 OCU720943:OCW720943 OMQ720943:OMS720943 OWM720943:OWO720943 PGI720943:PGK720943 PQE720943:PQG720943 QAA720943:QAC720943 QJW720943:QJY720943 QTS720943:QTU720943 RDO720943:RDQ720943 RNK720943:RNM720943 RXG720943:RXI720943 SHC720943:SHE720943 SQY720943:SRA720943 TAU720943:TAW720943 TKQ720943:TKS720943 TUM720943:TUO720943 UEI720943:UEK720943 UOE720943:UOG720943 UYA720943:UYC720943 VHW720943:VHY720943 VRS720943:VRU720943 WBO720943:WBQ720943 WLK720943:WLM720943 WVG720943:WVI720943 C786479:D786479 IU786479:IW786479 SQ786479:SS786479 ACM786479:ACO786479 AMI786479:AMK786479 AWE786479:AWG786479 BGA786479:BGC786479 BPW786479:BPY786479 BZS786479:BZU786479 CJO786479:CJQ786479 CTK786479:CTM786479 DDG786479:DDI786479 DNC786479:DNE786479 DWY786479:DXA786479 EGU786479:EGW786479 EQQ786479:EQS786479 FAM786479:FAO786479 FKI786479:FKK786479 FUE786479:FUG786479 GEA786479:GEC786479 GNW786479:GNY786479 GXS786479:GXU786479 HHO786479:HHQ786479 HRK786479:HRM786479 IBG786479:IBI786479 ILC786479:ILE786479 IUY786479:IVA786479 JEU786479:JEW786479 JOQ786479:JOS786479 JYM786479:JYO786479 KII786479:KIK786479 KSE786479:KSG786479 LCA786479:LCC786479 LLW786479:LLY786479 LVS786479:LVU786479 MFO786479:MFQ786479 MPK786479:MPM786479 MZG786479:MZI786479 NJC786479:NJE786479 NSY786479:NTA786479 OCU786479:OCW786479 OMQ786479:OMS786479 OWM786479:OWO786479 PGI786479:PGK786479 PQE786479:PQG786479 QAA786479:QAC786479 QJW786479:QJY786479 QTS786479:QTU786479 RDO786479:RDQ786479 RNK786479:RNM786479 RXG786479:RXI786479 SHC786479:SHE786479 SQY786479:SRA786479 TAU786479:TAW786479 TKQ786479:TKS786479 TUM786479:TUO786479 UEI786479:UEK786479 UOE786479:UOG786479 UYA786479:UYC786479 VHW786479:VHY786479 VRS786479:VRU786479 WBO786479:WBQ786479 WLK786479:WLM786479 WVG786479:WVI786479 C852015:D852015 IU852015:IW852015 SQ852015:SS852015 ACM852015:ACO852015 AMI852015:AMK852015 AWE852015:AWG852015 BGA852015:BGC852015 BPW852015:BPY852015 BZS852015:BZU852015 CJO852015:CJQ852015 CTK852015:CTM852015 DDG852015:DDI852015 DNC852015:DNE852015 DWY852015:DXA852015 EGU852015:EGW852015 EQQ852015:EQS852015 FAM852015:FAO852015 FKI852015:FKK852015 FUE852015:FUG852015 GEA852015:GEC852015 GNW852015:GNY852015 GXS852015:GXU852015 HHO852015:HHQ852015 HRK852015:HRM852015 IBG852015:IBI852015 ILC852015:ILE852015 IUY852015:IVA852015 JEU852015:JEW852015 JOQ852015:JOS852015 JYM852015:JYO852015 KII852015:KIK852015 KSE852015:KSG852015 LCA852015:LCC852015 LLW852015:LLY852015 LVS852015:LVU852015 MFO852015:MFQ852015 MPK852015:MPM852015 MZG852015:MZI852015 NJC852015:NJE852015 NSY852015:NTA852015 OCU852015:OCW852015 OMQ852015:OMS852015 OWM852015:OWO852015 PGI852015:PGK852015 PQE852015:PQG852015 QAA852015:QAC852015 QJW852015:QJY852015 QTS852015:QTU852015 RDO852015:RDQ852015 RNK852015:RNM852015 RXG852015:RXI852015 SHC852015:SHE852015 SQY852015:SRA852015 TAU852015:TAW852015 TKQ852015:TKS852015 TUM852015:TUO852015 UEI852015:UEK852015 UOE852015:UOG852015 UYA852015:UYC852015 VHW852015:VHY852015 VRS852015:VRU852015 WBO852015:WBQ852015 WLK852015:WLM852015 WVG852015:WVI852015 C917551:D917551 IU917551:IW917551 SQ917551:SS917551 ACM917551:ACO917551 AMI917551:AMK917551 AWE917551:AWG917551 BGA917551:BGC917551 BPW917551:BPY917551 BZS917551:BZU917551 CJO917551:CJQ917551 CTK917551:CTM917551 DDG917551:DDI917551 DNC917551:DNE917551 DWY917551:DXA917551 EGU917551:EGW917551 EQQ917551:EQS917551 FAM917551:FAO917551 FKI917551:FKK917551 FUE917551:FUG917551 GEA917551:GEC917551 GNW917551:GNY917551 GXS917551:GXU917551 HHO917551:HHQ917551 HRK917551:HRM917551 IBG917551:IBI917551 ILC917551:ILE917551 IUY917551:IVA917551 JEU917551:JEW917551 JOQ917551:JOS917551 JYM917551:JYO917551 KII917551:KIK917551 KSE917551:KSG917551 LCA917551:LCC917551 LLW917551:LLY917551 LVS917551:LVU917551 MFO917551:MFQ917551 MPK917551:MPM917551 MZG917551:MZI917551 NJC917551:NJE917551 NSY917551:NTA917551 OCU917551:OCW917551 OMQ917551:OMS917551 OWM917551:OWO917551 PGI917551:PGK917551 PQE917551:PQG917551 QAA917551:QAC917551 QJW917551:QJY917551 QTS917551:QTU917551 RDO917551:RDQ917551 RNK917551:RNM917551 RXG917551:RXI917551 SHC917551:SHE917551 SQY917551:SRA917551 TAU917551:TAW917551 TKQ917551:TKS917551 TUM917551:TUO917551 UEI917551:UEK917551 UOE917551:UOG917551 UYA917551:UYC917551 VHW917551:VHY917551 VRS917551:VRU917551 WBO917551:WBQ917551 WLK917551:WLM917551 WVG917551:WVI917551 C983087:D983087 IU983087:IW983087 SQ983087:SS983087 ACM983087:ACO983087 AMI983087:AMK983087 AWE983087:AWG983087 BGA983087:BGC983087 BPW983087:BPY983087 BZS983087:BZU983087 CJO983087:CJQ983087 CTK983087:CTM983087 DDG983087:DDI983087 DNC983087:DNE983087 DWY983087:DXA983087 EGU983087:EGW983087 EQQ983087:EQS983087 FAM983087:FAO983087 FKI983087:FKK983087 FUE983087:FUG983087 GEA983087:GEC983087 GNW983087:GNY983087 GXS983087:GXU983087 HHO983087:HHQ983087 HRK983087:HRM983087 IBG983087:IBI983087 ILC983087:ILE983087 IUY983087:IVA983087 JEU983087:JEW983087 JOQ983087:JOS983087 JYM983087:JYO983087 KII983087:KIK983087 KSE983087:KSG983087 LCA983087:LCC983087 LLW983087:LLY983087 LVS983087:LVU983087 MFO983087:MFQ983087 MPK983087:MPM983087 MZG983087:MZI983087 NJC983087:NJE983087 NSY983087:NTA983087 OCU983087:OCW983087 OMQ983087:OMS983087 OWM983087:OWO983087 PGI983087:PGK983087 PQE983087:PQG983087 QAA983087:QAC983087 QJW983087:QJY983087 QTS983087:QTU983087 RDO983087:RDQ983087 RNK983087:RNM983087 RXG983087:RXI983087 SHC983087:SHE983087 SQY983087:SRA983087 TAU983087:TAW983087 TKQ983087:TKS983087 TUM983087:TUO983087 UEI983087:UEK983087 UOE983087:UOG983087 UYA983087:UYC983087 VHW983087:VHY983087 VRS983087:VRU983087 WBO983087:WBQ983087 WLK983087:WLM983087 C56:D56" xr:uid="{00000000-0002-0000-0000-000001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WVG983113:WVH983113 IU72:IV72 SQ72:SR72 ACM72:ACN72 AMI72:AMJ72 AWE72:AWF72 BGA72:BGB72 BPW72:BPX72 BZS72:BZT72 CJO72:CJP72 CTK72:CTL72 DDG72:DDH72 DNC72:DND72 DWY72:DWZ72 EGU72:EGV72 EQQ72:EQR72 FAM72:FAN72 FKI72:FKJ72 FUE72:FUF72 GEA72:GEB72 GNW72:GNX72 GXS72:GXT72 HHO72:HHP72 HRK72:HRL72 IBG72:IBH72 ILC72:ILD72 IUY72:IUZ72 JEU72:JEV72 JOQ72:JOR72 JYM72:JYN72 KII72:KIJ72 KSE72:KSF72 LCA72:LCB72 LLW72:LLX72 LVS72:LVT72 MFO72:MFP72 MPK72:MPL72 MZG72:MZH72 NJC72:NJD72 NSY72:NSZ72 OCU72:OCV72 OMQ72:OMR72 OWM72:OWN72 PGI72:PGJ72 PQE72:PQF72 QAA72:QAB72 QJW72:QJX72 QTS72:QTT72 RDO72:RDP72 RNK72:RNL72 RXG72:RXH72 SHC72:SHD72 SQY72:SQZ72 TAU72:TAV72 TKQ72:TKR72 TUM72:TUN72 UEI72:UEJ72 UOE72:UOF72 UYA72:UYB72 VHW72:VHX72 VRS72:VRT72 WBO72:WBP72 WLK72:WLL72 WVG72:WVH72 C65609:D65609 IU65609:IV65609 SQ65609:SR65609 ACM65609:ACN65609 AMI65609:AMJ65609 AWE65609:AWF65609 BGA65609:BGB65609 BPW65609:BPX65609 BZS65609:BZT65609 CJO65609:CJP65609 CTK65609:CTL65609 DDG65609:DDH65609 DNC65609:DND65609 DWY65609:DWZ65609 EGU65609:EGV65609 EQQ65609:EQR65609 FAM65609:FAN65609 FKI65609:FKJ65609 FUE65609:FUF65609 GEA65609:GEB65609 GNW65609:GNX65609 GXS65609:GXT65609 HHO65609:HHP65609 HRK65609:HRL65609 IBG65609:IBH65609 ILC65609:ILD65609 IUY65609:IUZ65609 JEU65609:JEV65609 JOQ65609:JOR65609 JYM65609:JYN65609 KII65609:KIJ65609 KSE65609:KSF65609 LCA65609:LCB65609 LLW65609:LLX65609 LVS65609:LVT65609 MFO65609:MFP65609 MPK65609:MPL65609 MZG65609:MZH65609 NJC65609:NJD65609 NSY65609:NSZ65609 OCU65609:OCV65609 OMQ65609:OMR65609 OWM65609:OWN65609 PGI65609:PGJ65609 PQE65609:PQF65609 QAA65609:QAB65609 QJW65609:QJX65609 QTS65609:QTT65609 RDO65609:RDP65609 RNK65609:RNL65609 RXG65609:RXH65609 SHC65609:SHD65609 SQY65609:SQZ65609 TAU65609:TAV65609 TKQ65609:TKR65609 TUM65609:TUN65609 UEI65609:UEJ65609 UOE65609:UOF65609 UYA65609:UYB65609 VHW65609:VHX65609 VRS65609:VRT65609 WBO65609:WBP65609 WLK65609:WLL65609 WVG65609:WVH65609 C131145:D131145 IU131145:IV131145 SQ131145:SR131145 ACM131145:ACN131145 AMI131145:AMJ131145 AWE131145:AWF131145 BGA131145:BGB131145 BPW131145:BPX131145 BZS131145:BZT131145 CJO131145:CJP131145 CTK131145:CTL131145 DDG131145:DDH131145 DNC131145:DND131145 DWY131145:DWZ131145 EGU131145:EGV131145 EQQ131145:EQR131145 FAM131145:FAN131145 FKI131145:FKJ131145 FUE131145:FUF131145 GEA131145:GEB131145 GNW131145:GNX131145 GXS131145:GXT131145 HHO131145:HHP131145 HRK131145:HRL131145 IBG131145:IBH131145 ILC131145:ILD131145 IUY131145:IUZ131145 JEU131145:JEV131145 JOQ131145:JOR131145 JYM131145:JYN131145 KII131145:KIJ131145 KSE131145:KSF131145 LCA131145:LCB131145 LLW131145:LLX131145 LVS131145:LVT131145 MFO131145:MFP131145 MPK131145:MPL131145 MZG131145:MZH131145 NJC131145:NJD131145 NSY131145:NSZ131145 OCU131145:OCV131145 OMQ131145:OMR131145 OWM131145:OWN131145 PGI131145:PGJ131145 PQE131145:PQF131145 QAA131145:QAB131145 QJW131145:QJX131145 QTS131145:QTT131145 RDO131145:RDP131145 RNK131145:RNL131145 RXG131145:RXH131145 SHC131145:SHD131145 SQY131145:SQZ131145 TAU131145:TAV131145 TKQ131145:TKR131145 TUM131145:TUN131145 UEI131145:UEJ131145 UOE131145:UOF131145 UYA131145:UYB131145 VHW131145:VHX131145 VRS131145:VRT131145 WBO131145:WBP131145 WLK131145:WLL131145 WVG131145:WVH131145 C196681:D196681 IU196681:IV196681 SQ196681:SR196681 ACM196681:ACN196681 AMI196681:AMJ196681 AWE196681:AWF196681 BGA196681:BGB196681 BPW196681:BPX196681 BZS196681:BZT196681 CJO196681:CJP196681 CTK196681:CTL196681 DDG196681:DDH196681 DNC196681:DND196681 DWY196681:DWZ196681 EGU196681:EGV196681 EQQ196681:EQR196681 FAM196681:FAN196681 FKI196681:FKJ196681 FUE196681:FUF196681 GEA196681:GEB196681 GNW196681:GNX196681 GXS196681:GXT196681 HHO196681:HHP196681 HRK196681:HRL196681 IBG196681:IBH196681 ILC196681:ILD196681 IUY196681:IUZ196681 JEU196681:JEV196681 JOQ196681:JOR196681 JYM196681:JYN196681 KII196681:KIJ196681 KSE196681:KSF196681 LCA196681:LCB196681 LLW196681:LLX196681 LVS196681:LVT196681 MFO196681:MFP196681 MPK196681:MPL196681 MZG196681:MZH196681 NJC196681:NJD196681 NSY196681:NSZ196681 OCU196681:OCV196681 OMQ196681:OMR196681 OWM196681:OWN196681 PGI196681:PGJ196681 PQE196681:PQF196681 QAA196681:QAB196681 QJW196681:QJX196681 QTS196681:QTT196681 RDO196681:RDP196681 RNK196681:RNL196681 RXG196681:RXH196681 SHC196681:SHD196681 SQY196681:SQZ196681 TAU196681:TAV196681 TKQ196681:TKR196681 TUM196681:TUN196681 UEI196681:UEJ196681 UOE196681:UOF196681 UYA196681:UYB196681 VHW196681:VHX196681 VRS196681:VRT196681 WBO196681:WBP196681 WLK196681:WLL196681 WVG196681:WVH196681 C262217:D262217 IU262217:IV262217 SQ262217:SR262217 ACM262217:ACN262217 AMI262217:AMJ262217 AWE262217:AWF262217 BGA262217:BGB262217 BPW262217:BPX262217 BZS262217:BZT262217 CJO262217:CJP262217 CTK262217:CTL262217 DDG262217:DDH262217 DNC262217:DND262217 DWY262217:DWZ262217 EGU262217:EGV262217 EQQ262217:EQR262217 FAM262217:FAN262217 FKI262217:FKJ262217 FUE262217:FUF262217 GEA262217:GEB262217 GNW262217:GNX262217 GXS262217:GXT262217 HHO262217:HHP262217 HRK262217:HRL262217 IBG262217:IBH262217 ILC262217:ILD262217 IUY262217:IUZ262217 JEU262217:JEV262217 JOQ262217:JOR262217 JYM262217:JYN262217 KII262217:KIJ262217 KSE262217:KSF262217 LCA262217:LCB262217 LLW262217:LLX262217 LVS262217:LVT262217 MFO262217:MFP262217 MPK262217:MPL262217 MZG262217:MZH262217 NJC262217:NJD262217 NSY262217:NSZ262217 OCU262217:OCV262217 OMQ262217:OMR262217 OWM262217:OWN262217 PGI262217:PGJ262217 PQE262217:PQF262217 QAA262217:QAB262217 QJW262217:QJX262217 QTS262217:QTT262217 RDO262217:RDP262217 RNK262217:RNL262217 RXG262217:RXH262217 SHC262217:SHD262217 SQY262217:SQZ262217 TAU262217:TAV262217 TKQ262217:TKR262217 TUM262217:TUN262217 UEI262217:UEJ262217 UOE262217:UOF262217 UYA262217:UYB262217 VHW262217:VHX262217 VRS262217:VRT262217 WBO262217:WBP262217 WLK262217:WLL262217 WVG262217:WVH262217 C327753:D327753 IU327753:IV327753 SQ327753:SR327753 ACM327753:ACN327753 AMI327753:AMJ327753 AWE327753:AWF327753 BGA327753:BGB327753 BPW327753:BPX327753 BZS327753:BZT327753 CJO327753:CJP327753 CTK327753:CTL327753 DDG327753:DDH327753 DNC327753:DND327753 DWY327753:DWZ327753 EGU327753:EGV327753 EQQ327753:EQR327753 FAM327753:FAN327753 FKI327753:FKJ327753 FUE327753:FUF327753 GEA327753:GEB327753 GNW327753:GNX327753 GXS327753:GXT327753 HHO327753:HHP327753 HRK327753:HRL327753 IBG327753:IBH327753 ILC327753:ILD327753 IUY327753:IUZ327753 JEU327753:JEV327753 JOQ327753:JOR327753 JYM327753:JYN327753 KII327753:KIJ327753 KSE327753:KSF327753 LCA327753:LCB327753 LLW327753:LLX327753 LVS327753:LVT327753 MFO327753:MFP327753 MPK327753:MPL327753 MZG327753:MZH327753 NJC327753:NJD327753 NSY327753:NSZ327753 OCU327753:OCV327753 OMQ327753:OMR327753 OWM327753:OWN327753 PGI327753:PGJ327753 PQE327753:PQF327753 QAA327753:QAB327753 QJW327753:QJX327753 QTS327753:QTT327753 RDO327753:RDP327753 RNK327753:RNL327753 RXG327753:RXH327753 SHC327753:SHD327753 SQY327753:SQZ327753 TAU327753:TAV327753 TKQ327753:TKR327753 TUM327753:TUN327753 UEI327753:UEJ327753 UOE327753:UOF327753 UYA327753:UYB327753 VHW327753:VHX327753 VRS327753:VRT327753 WBO327753:WBP327753 WLK327753:WLL327753 WVG327753:WVH327753 C393289:D393289 IU393289:IV393289 SQ393289:SR393289 ACM393289:ACN393289 AMI393289:AMJ393289 AWE393289:AWF393289 BGA393289:BGB393289 BPW393289:BPX393289 BZS393289:BZT393289 CJO393289:CJP393289 CTK393289:CTL393289 DDG393289:DDH393289 DNC393289:DND393289 DWY393289:DWZ393289 EGU393289:EGV393289 EQQ393289:EQR393289 FAM393289:FAN393289 FKI393289:FKJ393289 FUE393289:FUF393289 GEA393289:GEB393289 GNW393289:GNX393289 GXS393289:GXT393289 HHO393289:HHP393289 HRK393289:HRL393289 IBG393289:IBH393289 ILC393289:ILD393289 IUY393289:IUZ393289 JEU393289:JEV393289 JOQ393289:JOR393289 JYM393289:JYN393289 KII393289:KIJ393289 KSE393289:KSF393289 LCA393289:LCB393289 LLW393289:LLX393289 LVS393289:LVT393289 MFO393289:MFP393289 MPK393289:MPL393289 MZG393289:MZH393289 NJC393289:NJD393289 NSY393289:NSZ393289 OCU393289:OCV393289 OMQ393289:OMR393289 OWM393289:OWN393289 PGI393289:PGJ393289 PQE393289:PQF393289 QAA393289:QAB393289 QJW393289:QJX393289 QTS393289:QTT393289 RDO393289:RDP393289 RNK393289:RNL393289 RXG393289:RXH393289 SHC393289:SHD393289 SQY393289:SQZ393289 TAU393289:TAV393289 TKQ393289:TKR393289 TUM393289:TUN393289 UEI393289:UEJ393289 UOE393289:UOF393289 UYA393289:UYB393289 VHW393289:VHX393289 VRS393289:VRT393289 WBO393289:WBP393289 WLK393289:WLL393289 WVG393289:WVH393289 C458825:D458825 IU458825:IV458825 SQ458825:SR458825 ACM458825:ACN458825 AMI458825:AMJ458825 AWE458825:AWF458825 BGA458825:BGB458825 BPW458825:BPX458825 BZS458825:BZT458825 CJO458825:CJP458825 CTK458825:CTL458825 DDG458825:DDH458825 DNC458825:DND458825 DWY458825:DWZ458825 EGU458825:EGV458825 EQQ458825:EQR458825 FAM458825:FAN458825 FKI458825:FKJ458825 FUE458825:FUF458825 GEA458825:GEB458825 GNW458825:GNX458825 GXS458825:GXT458825 HHO458825:HHP458825 HRK458825:HRL458825 IBG458825:IBH458825 ILC458825:ILD458825 IUY458825:IUZ458825 JEU458825:JEV458825 JOQ458825:JOR458825 JYM458825:JYN458825 KII458825:KIJ458825 KSE458825:KSF458825 LCA458825:LCB458825 LLW458825:LLX458825 LVS458825:LVT458825 MFO458825:MFP458825 MPK458825:MPL458825 MZG458825:MZH458825 NJC458825:NJD458825 NSY458825:NSZ458825 OCU458825:OCV458825 OMQ458825:OMR458825 OWM458825:OWN458825 PGI458825:PGJ458825 PQE458825:PQF458825 QAA458825:QAB458825 QJW458825:QJX458825 QTS458825:QTT458825 RDO458825:RDP458825 RNK458825:RNL458825 RXG458825:RXH458825 SHC458825:SHD458825 SQY458825:SQZ458825 TAU458825:TAV458825 TKQ458825:TKR458825 TUM458825:TUN458825 UEI458825:UEJ458825 UOE458825:UOF458825 UYA458825:UYB458825 VHW458825:VHX458825 VRS458825:VRT458825 WBO458825:WBP458825 WLK458825:WLL458825 WVG458825:WVH458825 C524361:D524361 IU524361:IV524361 SQ524361:SR524361 ACM524361:ACN524361 AMI524361:AMJ524361 AWE524361:AWF524361 BGA524361:BGB524361 BPW524361:BPX524361 BZS524361:BZT524361 CJO524361:CJP524361 CTK524361:CTL524361 DDG524361:DDH524361 DNC524361:DND524361 DWY524361:DWZ524361 EGU524361:EGV524361 EQQ524361:EQR524361 FAM524361:FAN524361 FKI524361:FKJ524361 FUE524361:FUF524361 GEA524361:GEB524361 GNW524361:GNX524361 GXS524361:GXT524361 HHO524361:HHP524361 HRK524361:HRL524361 IBG524361:IBH524361 ILC524361:ILD524361 IUY524361:IUZ524361 JEU524361:JEV524361 JOQ524361:JOR524361 JYM524361:JYN524361 KII524361:KIJ524361 KSE524361:KSF524361 LCA524361:LCB524361 LLW524361:LLX524361 LVS524361:LVT524361 MFO524361:MFP524361 MPK524361:MPL524361 MZG524361:MZH524361 NJC524361:NJD524361 NSY524361:NSZ524361 OCU524361:OCV524361 OMQ524361:OMR524361 OWM524361:OWN524361 PGI524361:PGJ524361 PQE524361:PQF524361 QAA524361:QAB524361 QJW524361:QJX524361 QTS524361:QTT524361 RDO524361:RDP524361 RNK524361:RNL524361 RXG524361:RXH524361 SHC524361:SHD524361 SQY524361:SQZ524361 TAU524361:TAV524361 TKQ524361:TKR524361 TUM524361:TUN524361 UEI524361:UEJ524361 UOE524361:UOF524361 UYA524361:UYB524361 VHW524361:VHX524361 VRS524361:VRT524361 WBO524361:WBP524361 WLK524361:WLL524361 WVG524361:WVH524361 C589897:D589897 IU589897:IV589897 SQ589897:SR589897 ACM589897:ACN589897 AMI589897:AMJ589897 AWE589897:AWF589897 BGA589897:BGB589897 BPW589897:BPX589897 BZS589897:BZT589897 CJO589897:CJP589897 CTK589897:CTL589897 DDG589897:DDH589897 DNC589897:DND589897 DWY589897:DWZ589897 EGU589897:EGV589897 EQQ589897:EQR589897 FAM589897:FAN589897 FKI589897:FKJ589897 FUE589897:FUF589897 GEA589897:GEB589897 GNW589897:GNX589897 GXS589897:GXT589897 HHO589897:HHP589897 HRK589897:HRL589897 IBG589897:IBH589897 ILC589897:ILD589897 IUY589897:IUZ589897 JEU589897:JEV589897 JOQ589897:JOR589897 JYM589897:JYN589897 KII589897:KIJ589897 KSE589897:KSF589897 LCA589897:LCB589897 LLW589897:LLX589897 LVS589897:LVT589897 MFO589897:MFP589897 MPK589897:MPL589897 MZG589897:MZH589897 NJC589897:NJD589897 NSY589897:NSZ589897 OCU589897:OCV589897 OMQ589897:OMR589897 OWM589897:OWN589897 PGI589897:PGJ589897 PQE589897:PQF589897 QAA589897:QAB589897 QJW589897:QJX589897 QTS589897:QTT589897 RDO589897:RDP589897 RNK589897:RNL589897 RXG589897:RXH589897 SHC589897:SHD589897 SQY589897:SQZ589897 TAU589897:TAV589897 TKQ589897:TKR589897 TUM589897:TUN589897 UEI589897:UEJ589897 UOE589897:UOF589897 UYA589897:UYB589897 VHW589897:VHX589897 VRS589897:VRT589897 WBO589897:WBP589897 WLK589897:WLL589897 WVG589897:WVH589897 C655433:D655433 IU655433:IV655433 SQ655433:SR655433 ACM655433:ACN655433 AMI655433:AMJ655433 AWE655433:AWF655433 BGA655433:BGB655433 BPW655433:BPX655433 BZS655433:BZT655433 CJO655433:CJP655433 CTK655433:CTL655433 DDG655433:DDH655433 DNC655433:DND655433 DWY655433:DWZ655433 EGU655433:EGV655433 EQQ655433:EQR655433 FAM655433:FAN655433 FKI655433:FKJ655433 FUE655433:FUF655433 GEA655433:GEB655433 GNW655433:GNX655433 GXS655433:GXT655433 HHO655433:HHP655433 HRK655433:HRL655433 IBG655433:IBH655433 ILC655433:ILD655433 IUY655433:IUZ655433 JEU655433:JEV655433 JOQ655433:JOR655433 JYM655433:JYN655433 KII655433:KIJ655433 KSE655433:KSF655433 LCA655433:LCB655433 LLW655433:LLX655433 LVS655433:LVT655433 MFO655433:MFP655433 MPK655433:MPL655433 MZG655433:MZH655433 NJC655433:NJD655433 NSY655433:NSZ655433 OCU655433:OCV655433 OMQ655433:OMR655433 OWM655433:OWN655433 PGI655433:PGJ655433 PQE655433:PQF655433 QAA655433:QAB655433 QJW655433:QJX655433 QTS655433:QTT655433 RDO655433:RDP655433 RNK655433:RNL655433 RXG655433:RXH655433 SHC655433:SHD655433 SQY655433:SQZ655433 TAU655433:TAV655433 TKQ655433:TKR655433 TUM655433:TUN655433 UEI655433:UEJ655433 UOE655433:UOF655433 UYA655433:UYB655433 VHW655433:VHX655433 VRS655433:VRT655433 WBO655433:WBP655433 WLK655433:WLL655433 WVG655433:WVH655433 C720969:D720969 IU720969:IV720969 SQ720969:SR720969 ACM720969:ACN720969 AMI720969:AMJ720969 AWE720969:AWF720969 BGA720969:BGB720969 BPW720969:BPX720969 BZS720969:BZT720969 CJO720969:CJP720969 CTK720969:CTL720969 DDG720969:DDH720969 DNC720969:DND720969 DWY720969:DWZ720969 EGU720969:EGV720969 EQQ720969:EQR720969 FAM720969:FAN720969 FKI720969:FKJ720969 FUE720969:FUF720969 GEA720969:GEB720969 GNW720969:GNX720969 GXS720969:GXT720969 HHO720969:HHP720969 HRK720969:HRL720969 IBG720969:IBH720969 ILC720969:ILD720969 IUY720969:IUZ720969 JEU720969:JEV720969 JOQ720969:JOR720969 JYM720969:JYN720969 KII720969:KIJ720969 KSE720969:KSF720969 LCA720969:LCB720969 LLW720969:LLX720969 LVS720969:LVT720969 MFO720969:MFP720969 MPK720969:MPL720969 MZG720969:MZH720969 NJC720969:NJD720969 NSY720969:NSZ720969 OCU720969:OCV720969 OMQ720969:OMR720969 OWM720969:OWN720969 PGI720969:PGJ720969 PQE720969:PQF720969 QAA720969:QAB720969 QJW720969:QJX720969 QTS720969:QTT720969 RDO720969:RDP720969 RNK720969:RNL720969 RXG720969:RXH720969 SHC720969:SHD720969 SQY720969:SQZ720969 TAU720969:TAV720969 TKQ720969:TKR720969 TUM720969:TUN720969 UEI720969:UEJ720969 UOE720969:UOF720969 UYA720969:UYB720969 VHW720969:VHX720969 VRS720969:VRT720969 WBO720969:WBP720969 WLK720969:WLL720969 WVG720969:WVH720969 C786505:D786505 IU786505:IV786505 SQ786505:SR786505 ACM786505:ACN786505 AMI786505:AMJ786505 AWE786505:AWF786505 BGA786505:BGB786505 BPW786505:BPX786505 BZS786505:BZT786505 CJO786505:CJP786505 CTK786505:CTL786505 DDG786505:DDH786505 DNC786505:DND786505 DWY786505:DWZ786505 EGU786505:EGV786505 EQQ786505:EQR786505 FAM786505:FAN786505 FKI786505:FKJ786505 FUE786505:FUF786505 GEA786505:GEB786505 GNW786505:GNX786505 GXS786505:GXT786505 HHO786505:HHP786505 HRK786505:HRL786505 IBG786505:IBH786505 ILC786505:ILD786505 IUY786505:IUZ786505 JEU786505:JEV786505 JOQ786505:JOR786505 JYM786505:JYN786505 KII786505:KIJ786505 KSE786505:KSF786505 LCA786505:LCB786505 LLW786505:LLX786505 LVS786505:LVT786505 MFO786505:MFP786505 MPK786505:MPL786505 MZG786505:MZH786505 NJC786505:NJD786505 NSY786505:NSZ786505 OCU786505:OCV786505 OMQ786505:OMR786505 OWM786505:OWN786505 PGI786505:PGJ786505 PQE786505:PQF786505 QAA786505:QAB786505 QJW786505:QJX786505 QTS786505:QTT786505 RDO786505:RDP786505 RNK786505:RNL786505 RXG786505:RXH786505 SHC786505:SHD786505 SQY786505:SQZ786505 TAU786505:TAV786505 TKQ786505:TKR786505 TUM786505:TUN786505 UEI786505:UEJ786505 UOE786505:UOF786505 UYA786505:UYB786505 VHW786505:VHX786505 VRS786505:VRT786505 WBO786505:WBP786505 WLK786505:WLL786505 WVG786505:WVH786505 C852041:D852041 IU852041:IV852041 SQ852041:SR852041 ACM852041:ACN852041 AMI852041:AMJ852041 AWE852041:AWF852041 BGA852041:BGB852041 BPW852041:BPX852041 BZS852041:BZT852041 CJO852041:CJP852041 CTK852041:CTL852041 DDG852041:DDH852041 DNC852041:DND852041 DWY852041:DWZ852041 EGU852041:EGV852041 EQQ852041:EQR852041 FAM852041:FAN852041 FKI852041:FKJ852041 FUE852041:FUF852041 GEA852041:GEB852041 GNW852041:GNX852041 GXS852041:GXT852041 HHO852041:HHP852041 HRK852041:HRL852041 IBG852041:IBH852041 ILC852041:ILD852041 IUY852041:IUZ852041 JEU852041:JEV852041 JOQ852041:JOR852041 JYM852041:JYN852041 KII852041:KIJ852041 KSE852041:KSF852041 LCA852041:LCB852041 LLW852041:LLX852041 LVS852041:LVT852041 MFO852041:MFP852041 MPK852041:MPL852041 MZG852041:MZH852041 NJC852041:NJD852041 NSY852041:NSZ852041 OCU852041:OCV852041 OMQ852041:OMR852041 OWM852041:OWN852041 PGI852041:PGJ852041 PQE852041:PQF852041 QAA852041:QAB852041 QJW852041:QJX852041 QTS852041:QTT852041 RDO852041:RDP852041 RNK852041:RNL852041 RXG852041:RXH852041 SHC852041:SHD852041 SQY852041:SQZ852041 TAU852041:TAV852041 TKQ852041:TKR852041 TUM852041:TUN852041 UEI852041:UEJ852041 UOE852041:UOF852041 UYA852041:UYB852041 VHW852041:VHX852041 VRS852041:VRT852041 WBO852041:WBP852041 WLK852041:WLL852041 WVG852041:WVH852041 C917577:D917577 IU917577:IV917577 SQ917577:SR917577 ACM917577:ACN917577 AMI917577:AMJ917577 AWE917577:AWF917577 BGA917577:BGB917577 BPW917577:BPX917577 BZS917577:BZT917577 CJO917577:CJP917577 CTK917577:CTL917577 DDG917577:DDH917577 DNC917577:DND917577 DWY917577:DWZ917577 EGU917577:EGV917577 EQQ917577:EQR917577 FAM917577:FAN917577 FKI917577:FKJ917577 FUE917577:FUF917577 GEA917577:GEB917577 GNW917577:GNX917577 GXS917577:GXT917577 HHO917577:HHP917577 HRK917577:HRL917577 IBG917577:IBH917577 ILC917577:ILD917577 IUY917577:IUZ917577 JEU917577:JEV917577 JOQ917577:JOR917577 JYM917577:JYN917577 KII917577:KIJ917577 KSE917577:KSF917577 LCA917577:LCB917577 LLW917577:LLX917577 LVS917577:LVT917577 MFO917577:MFP917577 MPK917577:MPL917577 MZG917577:MZH917577 NJC917577:NJD917577 NSY917577:NSZ917577 OCU917577:OCV917577 OMQ917577:OMR917577 OWM917577:OWN917577 PGI917577:PGJ917577 PQE917577:PQF917577 QAA917577:QAB917577 QJW917577:QJX917577 QTS917577:QTT917577 RDO917577:RDP917577 RNK917577:RNL917577 RXG917577:RXH917577 SHC917577:SHD917577 SQY917577:SQZ917577 TAU917577:TAV917577 TKQ917577:TKR917577 TUM917577:TUN917577 UEI917577:UEJ917577 UOE917577:UOF917577 UYA917577:UYB917577 VHW917577:VHX917577 VRS917577:VRT917577 WBO917577:WBP917577 WLK917577:WLL917577 WVG917577:WVH917577 C983113:D983113 IU983113:IV983113 SQ983113:SR983113 ACM983113:ACN983113 AMI983113:AMJ983113 AWE983113:AWF983113 BGA983113:BGB983113 BPW983113:BPX983113 BZS983113:BZT983113 CJO983113:CJP983113 CTK983113:CTL983113 DDG983113:DDH983113 DNC983113:DND983113 DWY983113:DWZ983113 EGU983113:EGV983113 EQQ983113:EQR983113 FAM983113:FAN983113 FKI983113:FKJ983113 FUE983113:FUF983113 GEA983113:GEB983113 GNW983113:GNX983113 GXS983113:GXT983113 HHO983113:HHP983113 HRK983113:HRL983113 IBG983113:IBH983113 ILC983113:ILD983113 IUY983113:IUZ983113 JEU983113:JEV983113 JOQ983113:JOR983113 JYM983113:JYN983113 KII983113:KIJ983113 KSE983113:KSF983113 LCA983113:LCB983113 LLW983113:LLX983113 LVS983113:LVT983113 MFO983113:MFP983113 MPK983113:MPL983113 MZG983113:MZH983113 NJC983113:NJD983113 NSY983113:NSZ983113 OCU983113:OCV983113 OMQ983113:OMR983113 OWM983113:OWN983113 PGI983113:PGJ983113 PQE983113:PQF983113 QAA983113:QAB983113 QJW983113:QJX983113 QTS983113:QTT983113 RDO983113:RDP983113 RNK983113:RNL983113 RXG983113:RXH983113 SHC983113:SHD983113 SQY983113:SQZ983113 TAU983113:TAV983113 TKQ983113:TKR983113 TUM983113:TUN983113 UEI983113:UEJ983113 UOE983113:UOF983113 UYA983113:UYB983113 VHW983113:VHX983113 VRS983113:VRT983113 WBO983113:WBP983113 WLK983113:WLL983113 D72" xr:uid="{00000000-0002-0000-0000-000002000000}">
      <formula1>"海と船の研究,海をささえる人づくり,海の安全・環境をまもる,海と身近にふれあう,海洋教育の推進,その他、海や船に関する事業,あなたのまちづくり,みんなのいのち,子ども・若者の未来,豊かな文化,その他、社会福祉に関する事業,その他、教育・文化などに関する事業"</formula1>
    </dataValidation>
    <dataValidation type="list" allowBlank="1" showInputMessage="1" showErrorMessage="1" sqref="C65543:D65543 IU65543:IW65543 SQ65543:SS65543 ACM65543:ACO65543 AMI65543:AMK65543 AWE65543:AWG65543 BGA65543:BGC65543 BPW65543:BPY65543 BZS65543:BZU65543 CJO65543:CJQ65543 CTK65543:CTM65543 DDG65543:DDI65543 DNC65543:DNE65543 DWY65543:DXA65543 EGU65543:EGW65543 EQQ65543:EQS65543 FAM65543:FAO65543 FKI65543:FKK65543 FUE65543:FUG65543 GEA65543:GEC65543 GNW65543:GNY65543 GXS65543:GXU65543 HHO65543:HHQ65543 HRK65543:HRM65543 IBG65543:IBI65543 ILC65543:ILE65543 IUY65543:IVA65543 JEU65543:JEW65543 JOQ65543:JOS65543 JYM65543:JYO65543 KII65543:KIK65543 KSE65543:KSG65543 LCA65543:LCC65543 LLW65543:LLY65543 LVS65543:LVU65543 MFO65543:MFQ65543 MPK65543:MPM65543 MZG65543:MZI65543 NJC65543:NJE65543 NSY65543:NTA65543 OCU65543:OCW65543 OMQ65543:OMS65543 OWM65543:OWO65543 PGI65543:PGK65543 PQE65543:PQG65543 QAA65543:QAC65543 QJW65543:QJY65543 QTS65543:QTU65543 RDO65543:RDQ65543 RNK65543:RNM65543 RXG65543:RXI65543 SHC65543:SHE65543 SQY65543:SRA65543 TAU65543:TAW65543 TKQ65543:TKS65543 TUM65543:TUO65543 UEI65543:UEK65543 UOE65543:UOG65543 UYA65543:UYC65543 VHW65543:VHY65543 VRS65543:VRU65543 WBO65543:WBQ65543 WLK65543:WLM65543 WVG65543:WVI65543 C131079:D131079 IU131079:IW131079 SQ131079:SS131079 ACM131079:ACO131079 AMI131079:AMK131079 AWE131079:AWG131079 BGA131079:BGC131079 BPW131079:BPY131079 BZS131079:BZU131079 CJO131079:CJQ131079 CTK131079:CTM131079 DDG131079:DDI131079 DNC131079:DNE131079 DWY131079:DXA131079 EGU131079:EGW131079 EQQ131079:EQS131079 FAM131079:FAO131079 FKI131079:FKK131079 FUE131079:FUG131079 GEA131079:GEC131079 GNW131079:GNY131079 GXS131079:GXU131079 HHO131079:HHQ131079 HRK131079:HRM131079 IBG131079:IBI131079 ILC131079:ILE131079 IUY131079:IVA131079 JEU131079:JEW131079 JOQ131079:JOS131079 JYM131079:JYO131079 KII131079:KIK131079 KSE131079:KSG131079 LCA131079:LCC131079 LLW131079:LLY131079 LVS131079:LVU131079 MFO131079:MFQ131079 MPK131079:MPM131079 MZG131079:MZI131079 NJC131079:NJE131079 NSY131079:NTA131079 OCU131079:OCW131079 OMQ131079:OMS131079 OWM131079:OWO131079 PGI131079:PGK131079 PQE131079:PQG131079 QAA131079:QAC131079 QJW131079:QJY131079 QTS131079:QTU131079 RDO131079:RDQ131079 RNK131079:RNM131079 RXG131079:RXI131079 SHC131079:SHE131079 SQY131079:SRA131079 TAU131079:TAW131079 TKQ131079:TKS131079 TUM131079:TUO131079 UEI131079:UEK131079 UOE131079:UOG131079 UYA131079:UYC131079 VHW131079:VHY131079 VRS131079:VRU131079 WBO131079:WBQ131079 WLK131079:WLM131079 WVG131079:WVI131079 C196615:D196615 IU196615:IW196615 SQ196615:SS196615 ACM196615:ACO196615 AMI196615:AMK196615 AWE196615:AWG196615 BGA196615:BGC196615 BPW196615:BPY196615 BZS196615:BZU196615 CJO196615:CJQ196615 CTK196615:CTM196615 DDG196615:DDI196615 DNC196615:DNE196615 DWY196615:DXA196615 EGU196615:EGW196615 EQQ196615:EQS196615 FAM196615:FAO196615 FKI196615:FKK196615 FUE196615:FUG196615 GEA196615:GEC196615 GNW196615:GNY196615 GXS196615:GXU196615 HHO196615:HHQ196615 HRK196615:HRM196615 IBG196615:IBI196615 ILC196615:ILE196615 IUY196615:IVA196615 JEU196615:JEW196615 JOQ196615:JOS196615 JYM196615:JYO196615 KII196615:KIK196615 KSE196615:KSG196615 LCA196615:LCC196615 LLW196615:LLY196615 LVS196615:LVU196615 MFO196615:MFQ196615 MPK196615:MPM196615 MZG196615:MZI196615 NJC196615:NJE196615 NSY196615:NTA196615 OCU196615:OCW196615 OMQ196615:OMS196615 OWM196615:OWO196615 PGI196615:PGK196615 PQE196615:PQG196615 QAA196615:QAC196615 QJW196615:QJY196615 QTS196615:QTU196615 RDO196615:RDQ196615 RNK196615:RNM196615 RXG196615:RXI196615 SHC196615:SHE196615 SQY196615:SRA196615 TAU196615:TAW196615 TKQ196615:TKS196615 TUM196615:TUO196615 UEI196615:UEK196615 UOE196615:UOG196615 UYA196615:UYC196615 VHW196615:VHY196615 VRS196615:VRU196615 WBO196615:WBQ196615 WLK196615:WLM196615 WVG196615:WVI196615 C262151:D262151 IU262151:IW262151 SQ262151:SS262151 ACM262151:ACO262151 AMI262151:AMK262151 AWE262151:AWG262151 BGA262151:BGC262151 BPW262151:BPY262151 BZS262151:BZU262151 CJO262151:CJQ262151 CTK262151:CTM262151 DDG262151:DDI262151 DNC262151:DNE262151 DWY262151:DXA262151 EGU262151:EGW262151 EQQ262151:EQS262151 FAM262151:FAO262151 FKI262151:FKK262151 FUE262151:FUG262151 GEA262151:GEC262151 GNW262151:GNY262151 GXS262151:GXU262151 HHO262151:HHQ262151 HRK262151:HRM262151 IBG262151:IBI262151 ILC262151:ILE262151 IUY262151:IVA262151 JEU262151:JEW262151 JOQ262151:JOS262151 JYM262151:JYO262151 KII262151:KIK262151 KSE262151:KSG262151 LCA262151:LCC262151 LLW262151:LLY262151 LVS262151:LVU262151 MFO262151:MFQ262151 MPK262151:MPM262151 MZG262151:MZI262151 NJC262151:NJE262151 NSY262151:NTA262151 OCU262151:OCW262151 OMQ262151:OMS262151 OWM262151:OWO262151 PGI262151:PGK262151 PQE262151:PQG262151 QAA262151:QAC262151 QJW262151:QJY262151 QTS262151:QTU262151 RDO262151:RDQ262151 RNK262151:RNM262151 RXG262151:RXI262151 SHC262151:SHE262151 SQY262151:SRA262151 TAU262151:TAW262151 TKQ262151:TKS262151 TUM262151:TUO262151 UEI262151:UEK262151 UOE262151:UOG262151 UYA262151:UYC262151 VHW262151:VHY262151 VRS262151:VRU262151 WBO262151:WBQ262151 WLK262151:WLM262151 WVG262151:WVI262151 C327687:D327687 IU327687:IW327687 SQ327687:SS327687 ACM327687:ACO327687 AMI327687:AMK327687 AWE327687:AWG327687 BGA327687:BGC327687 BPW327687:BPY327687 BZS327687:BZU327687 CJO327687:CJQ327687 CTK327687:CTM327687 DDG327687:DDI327687 DNC327687:DNE327687 DWY327687:DXA327687 EGU327687:EGW327687 EQQ327687:EQS327687 FAM327687:FAO327687 FKI327687:FKK327687 FUE327687:FUG327687 GEA327687:GEC327687 GNW327687:GNY327687 GXS327687:GXU327687 HHO327687:HHQ327687 HRK327687:HRM327687 IBG327687:IBI327687 ILC327687:ILE327687 IUY327687:IVA327687 JEU327687:JEW327687 JOQ327687:JOS327687 JYM327687:JYO327687 KII327687:KIK327687 KSE327687:KSG327687 LCA327687:LCC327687 LLW327687:LLY327687 LVS327687:LVU327687 MFO327687:MFQ327687 MPK327687:MPM327687 MZG327687:MZI327687 NJC327687:NJE327687 NSY327687:NTA327687 OCU327687:OCW327687 OMQ327687:OMS327687 OWM327687:OWO327687 PGI327687:PGK327687 PQE327687:PQG327687 QAA327687:QAC327687 QJW327687:QJY327687 QTS327687:QTU327687 RDO327687:RDQ327687 RNK327687:RNM327687 RXG327687:RXI327687 SHC327687:SHE327687 SQY327687:SRA327687 TAU327687:TAW327687 TKQ327687:TKS327687 TUM327687:TUO327687 UEI327687:UEK327687 UOE327687:UOG327687 UYA327687:UYC327687 VHW327687:VHY327687 VRS327687:VRU327687 WBO327687:WBQ327687 WLK327687:WLM327687 WVG327687:WVI327687 C393223:D393223 IU393223:IW393223 SQ393223:SS393223 ACM393223:ACO393223 AMI393223:AMK393223 AWE393223:AWG393223 BGA393223:BGC393223 BPW393223:BPY393223 BZS393223:BZU393223 CJO393223:CJQ393223 CTK393223:CTM393223 DDG393223:DDI393223 DNC393223:DNE393223 DWY393223:DXA393223 EGU393223:EGW393223 EQQ393223:EQS393223 FAM393223:FAO393223 FKI393223:FKK393223 FUE393223:FUG393223 GEA393223:GEC393223 GNW393223:GNY393223 GXS393223:GXU393223 HHO393223:HHQ393223 HRK393223:HRM393223 IBG393223:IBI393223 ILC393223:ILE393223 IUY393223:IVA393223 JEU393223:JEW393223 JOQ393223:JOS393223 JYM393223:JYO393223 KII393223:KIK393223 KSE393223:KSG393223 LCA393223:LCC393223 LLW393223:LLY393223 LVS393223:LVU393223 MFO393223:MFQ393223 MPK393223:MPM393223 MZG393223:MZI393223 NJC393223:NJE393223 NSY393223:NTA393223 OCU393223:OCW393223 OMQ393223:OMS393223 OWM393223:OWO393223 PGI393223:PGK393223 PQE393223:PQG393223 QAA393223:QAC393223 QJW393223:QJY393223 QTS393223:QTU393223 RDO393223:RDQ393223 RNK393223:RNM393223 RXG393223:RXI393223 SHC393223:SHE393223 SQY393223:SRA393223 TAU393223:TAW393223 TKQ393223:TKS393223 TUM393223:TUO393223 UEI393223:UEK393223 UOE393223:UOG393223 UYA393223:UYC393223 VHW393223:VHY393223 VRS393223:VRU393223 WBO393223:WBQ393223 WLK393223:WLM393223 WVG393223:WVI393223 C458759:D458759 IU458759:IW458759 SQ458759:SS458759 ACM458759:ACO458759 AMI458759:AMK458759 AWE458759:AWG458759 BGA458759:BGC458759 BPW458759:BPY458759 BZS458759:BZU458759 CJO458759:CJQ458759 CTK458759:CTM458759 DDG458759:DDI458759 DNC458759:DNE458759 DWY458759:DXA458759 EGU458759:EGW458759 EQQ458759:EQS458759 FAM458759:FAO458759 FKI458759:FKK458759 FUE458759:FUG458759 GEA458759:GEC458759 GNW458759:GNY458759 GXS458759:GXU458759 HHO458759:HHQ458759 HRK458759:HRM458759 IBG458759:IBI458759 ILC458759:ILE458759 IUY458759:IVA458759 JEU458759:JEW458759 JOQ458759:JOS458759 JYM458759:JYO458759 KII458759:KIK458759 KSE458759:KSG458759 LCA458759:LCC458759 LLW458759:LLY458759 LVS458759:LVU458759 MFO458759:MFQ458759 MPK458759:MPM458759 MZG458759:MZI458759 NJC458759:NJE458759 NSY458759:NTA458759 OCU458759:OCW458759 OMQ458759:OMS458759 OWM458759:OWO458759 PGI458759:PGK458759 PQE458759:PQG458759 QAA458759:QAC458759 QJW458759:QJY458759 QTS458759:QTU458759 RDO458759:RDQ458759 RNK458759:RNM458759 RXG458759:RXI458759 SHC458759:SHE458759 SQY458759:SRA458759 TAU458759:TAW458759 TKQ458759:TKS458759 TUM458759:TUO458759 UEI458759:UEK458759 UOE458759:UOG458759 UYA458759:UYC458759 VHW458759:VHY458759 VRS458759:VRU458759 WBO458759:WBQ458759 WLK458759:WLM458759 WVG458759:WVI458759 C524295:D524295 IU524295:IW524295 SQ524295:SS524295 ACM524295:ACO524295 AMI524295:AMK524295 AWE524295:AWG524295 BGA524295:BGC524295 BPW524295:BPY524295 BZS524295:BZU524295 CJO524295:CJQ524295 CTK524295:CTM524295 DDG524295:DDI524295 DNC524295:DNE524295 DWY524295:DXA524295 EGU524295:EGW524295 EQQ524295:EQS524295 FAM524295:FAO524295 FKI524295:FKK524295 FUE524295:FUG524295 GEA524295:GEC524295 GNW524295:GNY524295 GXS524295:GXU524295 HHO524295:HHQ524295 HRK524295:HRM524295 IBG524295:IBI524295 ILC524295:ILE524295 IUY524295:IVA524295 JEU524295:JEW524295 JOQ524295:JOS524295 JYM524295:JYO524295 KII524295:KIK524295 KSE524295:KSG524295 LCA524295:LCC524295 LLW524295:LLY524295 LVS524295:LVU524295 MFO524295:MFQ524295 MPK524295:MPM524295 MZG524295:MZI524295 NJC524295:NJE524295 NSY524295:NTA524295 OCU524295:OCW524295 OMQ524295:OMS524295 OWM524295:OWO524295 PGI524295:PGK524295 PQE524295:PQG524295 QAA524295:QAC524295 QJW524295:QJY524295 QTS524295:QTU524295 RDO524295:RDQ524295 RNK524295:RNM524295 RXG524295:RXI524295 SHC524295:SHE524295 SQY524295:SRA524295 TAU524295:TAW524295 TKQ524295:TKS524295 TUM524295:TUO524295 UEI524295:UEK524295 UOE524295:UOG524295 UYA524295:UYC524295 VHW524295:VHY524295 VRS524295:VRU524295 WBO524295:WBQ524295 WLK524295:WLM524295 WVG524295:WVI524295 C589831:D589831 IU589831:IW589831 SQ589831:SS589831 ACM589831:ACO589831 AMI589831:AMK589831 AWE589831:AWG589831 BGA589831:BGC589831 BPW589831:BPY589831 BZS589831:BZU589831 CJO589831:CJQ589831 CTK589831:CTM589831 DDG589831:DDI589831 DNC589831:DNE589831 DWY589831:DXA589831 EGU589831:EGW589831 EQQ589831:EQS589831 FAM589831:FAO589831 FKI589831:FKK589831 FUE589831:FUG589831 GEA589831:GEC589831 GNW589831:GNY589831 GXS589831:GXU589831 HHO589831:HHQ589831 HRK589831:HRM589831 IBG589831:IBI589831 ILC589831:ILE589831 IUY589831:IVA589831 JEU589831:JEW589831 JOQ589831:JOS589831 JYM589831:JYO589831 KII589831:KIK589831 KSE589831:KSG589831 LCA589831:LCC589831 LLW589831:LLY589831 LVS589831:LVU589831 MFO589831:MFQ589831 MPK589831:MPM589831 MZG589831:MZI589831 NJC589831:NJE589831 NSY589831:NTA589831 OCU589831:OCW589831 OMQ589831:OMS589831 OWM589831:OWO589831 PGI589831:PGK589831 PQE589831:PQG589831 QAA589831:QAC589831 QJW589831:QJY589831 QTS589831:QTU589831 RDO589831:RDQ589831 RNK589831:RNM589831 RXG589831:RXI589831 SHC589831:SHE589831 SQY589831:SRA589831 TAU589831:TAW589831 TKQ589831:TKS589831 TUM589831:TUO589831 UEI589831:UEK589831 UOE589831:UOG589831 UYA589831:UYC589831 VHW589831:VHY589831 VRS589831:VRU589831 WBO589831:WBQ589831 WLK589831:WLM589831 WVG589831:WVI589831 C655367:D655367 IU655367:IW655367 SQ655367:SS655367 ACM655367:ACO655367 AMI655367:AMK655367 AWE655367:AWG655367 BGA655367:BGC655367 BPW655367:BPY655367 BZS655367:BZU655367 CJO655367:CJQ655367 CTK655367:CTM655367 DDG655367:DDI655367 DNC655367:DNE655367 DWY655367:DXA655367 EGU655367:EGW655367 EQQ655367:EQS655367 FAM655367:FAO655367 FKI655367:FKK655367 FUE655367:FUG655367 GEA655367:GEC655367 GNW655367:GNY655367 GXS655367:GXU655367 HHO655367:HHQ655367 HRK655367:HRM655367 IBG655367:IBI655367 ILC655367:ILE655367 IUY655367:IVA655367 JEU655367:JEW655367 JOQ655367:JOS655367 JYM655367:JYO655367 KII655367:KIK655367 KSE655367:KSG655367 LCA655367:LCC655367 LLW655367:LLY655367 LVS655367:LVU655367 MFO655367:MFQ655367 MPK655367:MPM655367 MZG655367:MZI655367 NJC655367:NJE655367 NSY655367:NTA655367 OCU655367:OCW655367 OMQ655367:OMS655367 OWM655367:OWO655367 PGI655367:PGK655367 PQE655367:PQG655367 QAA655367:QAC655367 QJW655367:QJY655367 QTS655367:QTU655367 RDO655367:RDQ655367 RNK655367:RNM655367 RXG655367:RXI655367 SHC655367:SHE655367 SQY655367:SRA655367 TAU655367:TAW655367 TKQ655367:TKS655367 TUM655367:TUO655367 UEI655367:UEK655367 UOE655367:UOG655367 UYA655367:UYC655367 VHW655367:VHY655367 VRS655367:VRU655367 WBO655367:WBQ655367 WLK655367:WLM655367 WVG655367:WVI655367 C720903:D720903 IU720903:IW720903 SQ720903:SS720903 ACM720903:ACO720903 AMI720903:AMK720903 AWE720903:AWG720903 BGA720903:BGC720903 BPW720903:BPY720903 BZS720903:BZU720903 CJO720903:CJQ720903 CTK720903:CTM720903 DDG720903:DDI720903 DNC720903:DNE720903 DWY720903:DXA720903 EGU720903:EGW720903 EQQ720903:EQS720903 FAM720903:FAO720903 FKI720903:FKK720903 FUE720903:FUG720903 GEA720903:GEC720903 GNW720903:GNY720903 GXS720903:GXU720903 HHO720903:HHQ720903 HRK720903:HRM720903 IBG720903:IBI720903 ILC720903:ILE720903 IUY720903:IVA720903 JEU720903:JEW720903 JOQ720903:JOS720903 JYM720903:JYO720903 KII720903:KIK720903 KSE720903:KSG720903 LCA720903:LCC720903 LLW720903:LLY720903 LVS720903:LVU720903 MFO720903:MFQ720903 MPK720903:MPM720903 MZG720903:MZI720903 NJC720903:NJE720903 NSY720903:NTA720903 OCU720903:OCW720903 OMQ720903:OMS720903 OWM720903:OWO720903 PGI720903:PGK720903 PQE720903:PQG720903 QAA720903:QAC720903 QJW720903:QJY720903 QTS720903:QTU720903 RDO720903:RDQ720903 RNK720903:RNM720903 RXG720903:RXI720903 SHC720903:SHE720903 SQY720903:SRA720903 TAU720903:TAW720903 TKQ720903:TKS720903 TUM720903:TUO720903 UEI720903:UEK720903 UOE720903:UOG720903 UYA720903:UYC720903 VHW720903:VHY720903 VRS720903:VRU720903 WBO720903:WBQ720903 WLK720903:WLM720903 WVG720903:WVI720903 C786439:D786439 IU786439:IW786439 SQ786439:SS786439 ACM786439:ACO786439 AMI786439:AMK786439 AWE786439:AWG786439 BGA786439:BGC786439 BPW786439:BPY786439 BZS786439:BZU786439 CJO786439:CJQ786439 CTK786439:CTM786439 DDG786439:DDI786439 DNC786439:DNE786439 DWY786439:DXA786439 EGU786439:EGW786439 EQQ786439:EQS786439 FAM786439:FAO786439 FKI786439:FKK786439 FUE786439:FUG786439 GEA786439:GEC786439 GNW786439:GNY786439 GXS786439:GXU786439 HHO786439:HHQ786439 HRK786439:HRM786439 IBG786439:IBI786439 ILC786439:ILE786439 IUY786439:IVA786439 JEU786439:JEW786439 JOQ786439:JOS786439 JYM786439:JYO786439 KII786439:KIK786439 KSE786439:KSG786439 LCA786439:LCC786439 LLW786439:LLY786439 LVS786439:LVU786439 MFO786439:MFQ786439 MPK786439:MPM786439 MZG786439:MZI786439 NJC786439:NJE786439 NSY786439:NTA786439 OCU786439:OCW786439 OMQ786439:OMS786439 OWM786439:OWO786439 PGI786439:PGK786439 PQE786439:PQG786439 QAA786439:QAC786439 QJW786439:QJY786439 QTS786439:QTU786439 RDO786439:RDQ786439 RNK786439:RNM786439 RXG786439:RXI786439 SHC786439:SHE786439 SQY786439:SRA786439 TAU786439:TAW786439 TKQ786439:TKS786439 TUM786439:TUO786439 UEI786439:UEK786439 UOE786439:UOG786439 UYA786439:UYC786439 VHW786439:VHY786439 VRS786439:VRU786439 WBO786439:WBQ786439 WLK786439:WLM786439 WVG786439:WVI786439 C851975:D851975 IU851975:IW851975 SQ851975:SS851975 ACM851975:ACO851975 AMI851975:AMK851975 AWE851975:AWG851975 BGA851975:BGC851975 BPW851975:BPY851975 BZS851975:BZU851975 CJO851975:CJQ851975 CTK851975:CTM851975 DDG851975:DDI851975 DNC851975:DNE851975 DWY851975:DXA851975 EGU851975:EGW851975 EQQ851975:EQS851975 FAM851975:FAO851975 FKI851975:FKK851975 FUE851975:FUG851975 GEA851975:GEC851975 GNW851975:GNY851975 GXS851975:GXU851975 HHO851975:HHQ851975 HRK851975:HRM851975 IBG851975:IBI851975 ILC851975:ILE851975 IUY851975:IVA851975 JEU851975:JEW851975 JOQ851975:JOS851975 JYM851975:JYO851975 KII851975:KIK851975 KSE851975:KSG851975 LCA851975:LCC851975 LLW851975:LLY851975 LVS851975:LVU851975 MFO851975:MFQ851975 MPK851975:MPM851975 MZG851975:MZI851975 NJC851975:NJE851975 NSY851975:NTA851975 OCU851975:OCW851975 OMQ851975:OMS851975 OWM851975:OWO851975 PGI851975:PGK851975 PQE851975:PQG851975 QAA851975:QAC851975 QJW851975:QJY851975 QTS851975:QTU851975 RDO851975:RDQ851975 RNK851975:RNM851975 RXG851975:RXI851975 SHC851975:SHE851975 SQY851975:SRA851975 TAU851975:TAW851975 TKQ851975:TKS851975 TUM851975:TUO851975 UEI851975:UEK851975 UOE851975:UOG851975 UYA851975:UYC851975 VHW851975:VHY851975 VRS851975:VRU851975 WBO851975:WBQ851975 WLK851975:WLM851975 WVG851975:WVI851975 C917511:D917511 IU917511:IW917511 SQ917511:SS917511 ACM917511:ACO917511 AMI917511:AMK917511 AWE917511:AWG917511 BGA917511:BGC917511 BPW917511:BPY917511 BZS917511:BZU917511 CJO917511:CJQ917511 CTK917511:CTM917511 DDG917511:DDI917511 DNC917511:DNE917511 DWY917511:DXA917511 EGU917511:EGW917511 EQQ917511:EQS917511 FAM917511:FAO917511 FKI917511:FKK917511 FUE917511:FUG917511 GEA917511:GEC917511 GNW917511:GNY917511 GXS917511:GXU917511 HHO917511:HHQ917511 HRK917511:HRM917511 IBG917511:IBI917511 ILC917511:ILE917511 IUY917511:IVA917511 JEU917511:JEW917511 JOQ917511:JOS917511 JYM917511:JYO917511 KII917511:KIK917511 KSE917511:KSG917511 LCA917511:LCC917511 LLW917511:LLY917511 LVS917511:LVU917511 MFO917511:MFQ917511 MPK917511:MPM917511 MZG917511:MZI917511 NJC917511:NJE917511 NSY917511:NTA917511 OCU917511:OCW917511 OMQ917511:OMS917511 OWM917511:OWO917511 PGI917511:PGK917511 PQE917511:PQG917511 QAA917511:QAC917511 QJW917511:QJY917511 QTS917511:QTU917511 RDO917511:RDQ917511 RNK917511:RNM917511 RXG917511:RXI917511 SHC917511:SHE917511 SQY917511:SRA917511 TAU917511:TAW917511 TKQ917511:TKS917511 TUM917511:TUO917511 UEI917511:UEK917511 UOE917511:UOG917511 UYA917511:UYC917511 VHW917511:VHY917511 VRS917511:VRU917511 WBO917511:WBQ917511 WLK917511:WLM917511 WVG917511:WVI917511 C983047:D983047 IU983047:IW983047 SQ983047:SS983047 ACM983047:ACO983047 AMI983047:AMK983047 AWE983047:AWG983047 BGA983047:BGC983047 BPW983047:BPY983047 BZS983047:BZU983047 CJO983047:CJQ983047 CTK983047:CTM983047 DDG983047:DDI983047 DNC983047:DNE983047 DWY983047:DXA983047 EGU983047:EGW983047 EQQ983047:EQS983047 FAM983047:FAO983047 FKI983047:FKK983047 FUE983047:FUG983047 GEA983047:GEC983047 GNW983047:GNY983047 GXS983047:GXU983047 HHO983047:HHQ983047 HRK983047:HRM983047 IBG983047:IBI983047 ILC983047:ILE983047 IUY983047:IVA983047 JEU983047:JEW983047 JOQ983047:JOS983047 JYM983047:JYO983047 KII983047:KIK983047 KSE983047:KSG983047 LCA983047:LCC983047 LLW983047:LLY983047 LVS983047:LVU983047 MFO983047:MFQ983047 MPK983047:MPM983047 MZG983047:MZI983047 NJC983047:NJE983047 NSY983047:NTA983047 OCU983047:OCW983047 OMQ983047:OMS983047 OWM983047:OWO983047 PGI983047:PGK983047 PQE983047:PQG983047 QAA983047:QAC983047 QJW983047:QJY983047 QTS983047:QTU983047 RDO983047:RDQ983047 RNK983047:RNM983047 RXG983047:RXI983047 SHC983047:SHE983047 SQY983047:SRA983047 TAU983047:TAW983047 TKQ983047:TKS983047 TUM983047:TUO983047 UEI983047:UEK983047 UOE983047:UOG983047 UYA983047:UYC983047 VHW983047:VHY983047 VRS983047:VRU983047 WBO983047:WBQ983047 WLK983047:WLM983047 WVG983047:WVI983047 C65548:D65548 IU65548:IW65548 SQ65548:SS65548 ACM65548:ACO65548 AMI65548:AMK65548 AWE65548:AWG65548 BGA65548:BGC65548 BPW65548:BPY65548 BZS65548:BZU65548 CJO65548:CJQ65548 CTK65548:CTM65548 DDG65548:DDI65548 DNC65548:DNE65548 DWY65548:DXA65548 EGU65548:EGW65548 EQQ65548:EQS65548 FAM65548:FAO65548 FKI65548:FKK65548 FUE65548:FUG65548 GEA65548:GEC65548 GNW65548:GNY65548 GXS65548:GXU65548 HHO65548:HHQ65548 HRK65548:HRM65548 IBG65548:IBI65548 ILC65548:ILE65548 IUY65548:IVA65548 JEU65548:JEW65548 JOQ65548:JOS65548 JYM65548:JYO65548 KII65548:KIK65548 KSE65548:KSG65548 LCA65548:LCC65548 LLW65548:LLY65548 LVS65548:LVU65548 MFO65548:MFQ65548 MPK65548:MPM65548 MZG65548:MZI65548 NJC65548:NJE65548 NSY65548:NTA65548 OCU65548:OCW65548 OMQ65548:OMS65548 OWM65548:OWO65548 PGI65548:PGK65548 PQE65548:PQG65548 QAA65548:QAC65548 QJW65548:QJY65548 QTS65548:QTU65548 RDO65548:RDQ65548 RNK65548:RNM65548 RXG65548:RXI65548 SHC65548:SHE65548 SQY65548:SRA65548 TAU65548:TAW65548 TKQ65548:TKS65548 TUM65548:TUO65548 UEI65548:UEK65548 UOE65548:UOG65548 UYA65548:UYC65548 VHW65548:VHY65548 VRS65548:VRU65548 WBO65548:WBQ65548 WLK65548:WLM65548 WVG65548:WVI65548 C131084:D131084 IU131084:IW131084 SQ131084:SS131084 ACM131084:ACO131084 AMI131084:AMK131084 AWE131084:AWG131084 BGA131084:BGC131084 BPW131084:BPY131084 BZS131084:BZU131084 CJO131084:CJQ131084 CTK131084:CTM131084 DDG131084:DDI131084 DNC131084:DNE131084 DWY131084:DXA131084 EGU131084:EGW131084 EQQ131084:EQS131084 FAM131084:FAO131084 FKI131084:FKK131084 FUE131084:FUG131084 GEA131084:GEC131084 GNW131084:GNY131084 GXS131084:GXU131084 HHO131084:HHQ131084 HRK131084:HRM131084 IBG131084:IBI131084 ILC131084:ILE131084 IUY131084:IVA131084 JEU131084:JEW131084 JOQ131084:JOS131084 JYM131084:JYO131084 KII131084:KIK131084 KSE131084:KSG131084 LCA131084:LCC131084 LLW131084:LLY131084 LVS131084:LVU131084 MFO131084:MFQ131084 MPK131084:MPM131084 MZG131084:MZI131084 NJC131084:NJE131084 NSY131084:NTA131084 OCU131084:OCW131084 OMQ131084:OMS131084 OWM131084:OWO131084 PGI131084:PGK131084 PQE131084:PQG131084 QAA131084:QAC131084 QJW131084:QJY131084 QTS131084:QTU131084 RDO131084:RDQ131084 RNK131084:RNM131084 RXG131084:RXI131084 SHC131084:SHE131084 SQY131084:SRA131084 TAU131084:TAW131084 TKQ131084:TKS131084 TUM131084:TUO131084 UEI131084:UEK131084 UOE131084:UOG131084 UYA131084:UYC131084 VHW131084:VHY131084 VRS131084:VRU131084 WBO131084:WBQ131084 WLK131084:WLM131084 WVG131084:WVI131084 C196620:D196620 IU196620:IW196620 SQ196620:SS196620 ACM196620:ACO196620 AMI196620:AMK196620 AWE196620:AWG196620 BGA196620:BGC196620 BPW196620:BPY196620 BZS196620:BZU196620 CJO196620:CJQ196620 CTK196620:CTM196620 DDG196620:DDI196620 DNC196620:DNE196620 DWY196620:DXA196620 EGU196620:EGW196620 EQQ196620:EQS196620 FAM196620:FAO196620 FKI196620:FKK196620 FUE196620:FUG196620 GEA196620:GEC196620 GNW196620:GNY196620 GXS196620:GXU196620 HHO196620:HHQ196620 HRK196620:HRM196620 IBG196620:IBI196620 ILC196620:ILE196620 IUY196620:IVA196620 JEU196620:JEW196620 JOQ196620:JOS196620 JYM196620:JYO196620 KII196620:KIK196620 KSE196620:KSG196620 LCA196620:LCC196620 LLW196620:LLY196620 LVS196620:LVU196620 MFO196620:MFQ196620 MPK196620:MPM196620 MZG196620:MZI196620 NJC196620:NJE196620 NSY196620:NTA196620 OCU196620:OCW196620 OMQ196620:OMS196620 OWM196620:OWO196620 PGI196620:PGK196620 PQE196620:PQG196620 QAA196620:QAC196620 QJW196620:QJY196620 QTS196620:QTU196620 RDO196620:RDQ196620 RNK196620:RNM196620 RXG196620:RXI196620 SHC196620:SHE196620 SQY196620:SRA196620 TAU196620:TAW196620 TKQ196620:TKS196620 TUM196620:TUO196620 UEI196620:UEK196620 UOE196620:UOG196620 UYA196620:UYC196620 VHW196620:VHY196620 VRS196620:VRU196620 WBO196620:WBQ196620 WLK196620:WLM196620 WVG196620:WVI196620 C262156:D262156 IU262156:IW262156 SQ262156:SS262156 ACM262156:ACO262156 AMI262156:AMK262156 AWE262156:AWG262156 BGA262156:BGC262156 BPW262156:BPY262156 BZS262156:BZU262156 CJO262156:CJQ262156 CTK262156:CTM262156 DDG262156:DDI262156 DNC262156:DNE262156 DWY262156:DXA262156 EGU262156:EGW262156 EQQ262156:EQS262156 FAM262156:FAO262156 FKI262156:FKK262156 FUE262156:FUG262156 GEA262156:GEC262156 GNW262156:GNY262156 GXS262156:GXU262156 HHO262156:HHQ262156 HRK262156:HRM262156 IBG262156:IBI262156 ILC262156:ILE262156 IUY262156:IVA262156 JEU262156:JEW262156 JOQ262156:JOS262156 JYM262156:JYO262156 KII262156:KIK262156 KSE262156:KSG262156 LCA262156:LCC262156 LLW262156:LLY262156 LVS262156:LVU262156 MFO262156:MFQ262156 MPK262156:MPM262156 MZG262156:MZI262156 NJC262156:NJE262156 NSY262156:NTA262156 OCU262156:OCW262156 OMQ262156:OMS262156 OWM262156:OWO262156 PGI262156:PGK262156 PQE262156:PQG262156 QAA262156:QAC262156 QJW262156:QJY262156 QTS262156:QTU262156 RDO262156:RDQ262156 RNK262156:RNM262156 RXG262156:RXI262156 SHC262156:SHE262156 SQY262156:SRA262156 TAU262156:TAW262156 TKQ262156:TKS262156 TUM262156:TUO262156 UEI262156:UEK262156 UOE262156:UOG262156 UYA262156:UYC262156 VHW262156:VHY262156 VRS262156:VRU262156 WBO262156:WBQ262156 WLK262156:WLM262156 WVG262156:WVI262156 C327692:D327692 IU327692:IW327692 SQ327692:SS327692 ACM327692:ACO327692 AMI327692:AMK327692 AWE327692:AWG327692 BGA327692:BGC327692 BPW327692:BPY327692 BZS327692:BZU327692 CJO327692:CJQ327692 CTK327692:CTM327692 DDG327692:DDI327692 DNC327692:DNE327692 DWY327692:DXA327692 EGU327692:EGW327692 EQQ327692:EQS327692 FAM327692:FAO327692 FKI327692:FKK327692 FUE327692:FUG327692 GEA327692:GEC327692 GNW327692:GNY327692 GXS327692:GXU327692 HHO327692:HHQ327692 HRK327692:HRM327692 IBG327692:IBI327692 ILC327692:ILE327692 IUY327692:IVA327692 JEU327692:JEW327692 JOQ327692:JOS327692 JYM327692:JYO327692 KII327692:KIK327692 KSE327692:KSG327692 LCA327692:LCC327692 LLW327692:LLY327692 LVS327692:LVU327692 MFO327692:MFQ327692 MPK327692:MPM327692 MZG327692:MZI327692 NJC327692:NJE327692 NSY327692:NTA327692 OCU327692:OCW327692 OMQ327692:OMS327692 OWM327692:OWO327692 PGI327692:PGK327692 PQE327692:PQG327692 QAA327692:QAC327692 QJW327692:QJY327692 QTS327692:QTU327692 RDO327692:RDQ327692 RNK327692:RNM327692 RXG327692:RXI327692 SHC327692:SHE327692 SQY327692:SRA327692 TAU327692:TAW327692 TKQ327692:TKS327692 TUM327692:TUO327692 UEI327692:UEK327692 UOE327692:UOG327692 UYA327692:UYC327692 VHW327692:VHY327692 VRS327692:VRU327692 WBO327692:WBQ327692 WLK327692:WLM327692 WVG327692:WVI327692 C393228:D393228 IU393228:IW393228 SQ393228:SS393228 ACM393228:ACO393228 AMI393228:AMK393228 AWE393228:AWG393228 BGA393228:BGC393228 BPW393228:BPY393228 BZS393228:BZU393228 CJO393228:CJQ393228 CTK393228:CTM393228 DDG393228:DDI393228 DNC393228:DNE393228 DWY393228:DXA393228 EGU393228:EGW393228 EQQ393228:EQS393228 FAM393228:FAO393228 FKI393228:FKK393228 FUE393228:FUG393228 GEA393228:GEC393228 GNW393228:GNY393228 GXS393228:GXU393228 HHO393228:HHQ393228 HRK393228:HRM393228 IBG393228:IBI393228 ILC393228:ILE393228 IUY393228:IVA393228 JEU393228:JEW393228 JOQ393228:JOS393228 JYM393228:JYO393228 KII393228:KIK393228 KSE393228:KSG393228 LCA393228:LCC393228 LLW393228:LLY393228 LVS393228:LVU393228 MFO393228:MFQ393228 MPK393228:MPM393228 MZG393228:MZI393228 NJC393228:NJE393228 NSY393228:NTA393228 OCU393228:OCW393228 OMQ393228:OMS393228 OWM393228:OWO393228 PGI393228:PGK393228 PQE393228:PQG393228 QAA393228:QAC393228 QJW393228:QJY393228 QTS393228:QTU393228 RDO393228:RDQ393228 RNK393228:RNM393228 RXG393228:RXI393228 SHC393228:SHE393228 SQY393228:SRA393228 TAU393228:TAW393228 TKQ393228:TKS393228 TUM393228:TUO393228 UEI393228:UEK393228 UOE393228:UOG393228 UYA393228:UYC393228 VHW393228:VHY393228 VRS393228:VRU393228 WBO393228:WBQ393228 WLK393228:WLM393228 WVG393228:WVI393228 C458764:D458764 IU458764:IW458764 SQ458764:SS458764 ACM458764:ACO458764 AMI458764:AMK458764 AWE458764:AWG458764 BGA458764:BGC458764 BPW458764:BPY458764 BZS458764:BZU458764 CJO458764:CJQ458764 CTK458764:CTM458764 DDG458764:DDI458764 DNC458764:DNE458764 DWY458764:DXA458764 EGU458764:EGW458764 EQQ458764:EQS458764 FAM458764:FAO458764 FKI458764:FKK458764 FUE458764:FUG458764 GEA458764:GEC458764 GNW458764:GNY458764 GXS458764:GXU458764 HHO458764:HHQ458764 HRK458764:HRM458764 IBG458764:IBI458764 ILC458764:ILE458764 IUY458764:IVA458764 JEU458764:JEW458764 JOQ458764:JOS458764 JYM458764:JYO458764 KII458764:KIK458764 KSE458764:KSG458764 LCA458764:LCC458764 LLW458764:LLY458764 LVS458764:LVU458764 MFO458764:MFQ458764 MPK458764:MPM458764 MZG458764:MZI458764 NJC458764:NJE458764 NSY458764:NTA458764 OCU458764:OCW458764 OMQ458764:OMS458764 OWM458764:OWO458764 PGI458764:PGK458764 PQE458764:PQG458764 QAA458764:QAC458764 QJW458764:QJY458764 QTS458764:QTU458764 RDO458764:RDQ458764 RNK458764:RNM458764 RXG458764:RXI458764 SHC458764:SHE458764 SQY458764:SRA458764 TAU458764:TAW458764 TKQ458764:TKS458764 TUM458764:TUO458764 UEI458764:UEK458764 UOE458764:UOG458764 UYA458764:UYC458764 VHW458764:VHY458764 VRS458764:VRU458764 WBO458764:WBQ458764 WLK458764:WLM458764 WVG458764:WVI458764 C524300:D524300 IU524300:IW524300 SQ524300:SS524300 ACM524300:ACO524300 AMI524300:AMK524300 AWE524300:AWG524300 BGA524300:BGC524300 BPW524300:BPY524300 BZS524300:BZU524300 CJO524300:CJQ524300 CTK524300:CTM524300 DDG524300:DDI524300 DNC524300:DNE524300 DWY524300:DXA524300 EGU524300:EGW524300 EQQ524300:EQS524300 FAM524300:FAO524300 FKI524300:FKK524300 FUE524300:FUG524300 GEA524300:GEC524300 GNW524300:GNY524300 GXS524300:GXU524300 HHO524300:HHQ524300 HRK524300:HRM524300 IBG524300:IBI524300 ILC524300:ILE524300 IUY524300:IVA524300 JEU524300:JEW524300 JOQ524300:JOS524300 JYM524300:JYO524300 KII524300:KIK524300 KSE524300:KSG524300 LCA524300:LCC524300 LLW524300:LLY524300 LVS524300:LVU524300 MFO524300:MFQ524300 MPK524300:MPM524300 MZG524300:MZI524300 NJC524300:NJE524300 NSY524300:NTA524300 OCU524300:OCW524300 OMQ524300:OMS524300 OWM524300:OWO524300 PGI524300:PGK524300 PQE524300:PQG524300 QAA524300:QAC524300 QJW524300:QJY524300 QTS524300:QTU524300 RDO524300:RDQ524300 RNK524300:RNM524300 RXG524300:RXI524300 SHC524300:SHE524300 SQY524300:SRA524300 TAU524300:TAW524300 TKQ524300:TKS524300 TUM524300:TUO524300 UEI524300:UEK524300 UOE524300:UOG524300 UYA524300:UYC524300 VHW524300:VHY524300 VRS524300:VRU524300 WBO524300:WBQ524300 WLK524300:WLM524300 WVG524300:WVI524300 C589836:D589836 IU589836:IW589836 SQ589836:SS589836 ACM589836:ACO589836 AMI589836:AMK589836 AWE589836:AWG589836 BGA589836:BGC589836 BPW589836:BPY589836 BZS589836:BZU589836 CJO589836:CJQ589836 CTK589836:CTM589836 DDG589836:DDI589836 DNC589836:DNE589836 DWY589836:DXA589836 EGU589836:EGW589836 EQQ589836:EQS589836 FAM589836:FAO589836 FKI589836:FKK589836 FUE589836:FUG589836 GEA589836:GEC589836 GNW589836:GNY589836 GXS589836:GXU589836 HHO589836:HHQ589836 HRK589836:HRM589836 IBG589836:IBI589836 ILC589836:ILE589836 IUY589836:IVA589836 JEU589836:JEW589836 JOQ589836:JOS589836 JYM589836:JYO589836 KII589836:KIK589836 KSE589836:KSG589836 LCA589836:LCC589836 LLW589836:LLY589836 LVS589836:LVU589836 MFO589836:MFQ589836 MPK589836:MPM589836 MZG589836:MZI589836 NJC589836:NJE589836 NSY589836:NTA589836 OCU589836:OCW589836 OMQ589836:OMS589836 OWM589836:OWO589836 PGI589836:PGK589836 PQE589836:PQG589836 QAA589836:QAC589836 QJW589836:QJY589836 QTS589836:QTU589836 RDO589836:RDQ589836 RNK589836:RNM589836 RXG589836:RXI589836 SHC589836:SHE589836 SQY589836:SRA589836 TAU589836:TAW589836 TKQ589836:TKS589836 TUM589836:TUO589836 UEI589836:UEK589836 UOE589836:UOG589836 UYA589836:UYC589836 VHW589836:VHY589836 VRS589836:VRU589836 WBO589836:WBQ589836 WLK589836:WLM589836 WVG589836:WVI589836 C655372:D655372 IU655372:IW655372 SQ655372:SS655372 ACM655372:ACO655372 AMI655372:AMK655372 AWE655372:AWG655372 BGA655372:BGC655372 BPW655372:BPY655372 BZS655372:BZU655372 CJO655372:CJQ655372 CTK655372:CTM655372 DDG655372:DDI655372 DNC655372:DNE655372 DWY655372:DXA655372 EGU655372:EGW655372 EQQ655372:EQS655372 FAM655372:FAO655372 FKI655372:FKK655372 FUE655372:FUG655372 GEA655372:GEC655372 GNW655372:GNY655372 GXS655372:GXU655372 HHO655372:HHQ655372 HRK655372:HRM655372 IBG655372:IBI655372 ILC655372:ILE655372 IUY655372:IVA655372 JEU655372:JEW655372 JOQ655372:JOS655372 JYM655372:JYO655372 KII655372:KIK655372 KSE655372:KSG655372 LCA655372:LCC655372 LLW655372:LLY655372 LVS655372:LVU655372 MFO655372:MFQ655372 MPK655372:MPM655372 MZG655372:MZI655372 NJC655372:NJE655372 NSY655372:NTA655372 OCU655372:OCW655372 OMQ655372:OMS655372 OWM655372:OWO655372 PGI655372:PGK655372 PQE655372:PQG655372 QAA655372:QAC655372 QJW655372:QJY655372 QTS655372:QTU655372 RDO655372:RDQ655372 RNK655372:RNM655372 RXG655372:RXI655372 SHC655372:SHE655372 SQY655372:SRA655372 TAU655372:TAW655372 TKQ655372:TKS655372 TUM655372:TUO655372 UEI655372:UEK655372 UOE655372:UOG655372 UYA655372:UYC655372 VHW655372:VHY655372 VRS655372:VRU655372 WBO655372:WBQ655372 WLK655372:WLM655372 WVG655372:WVI655372 C720908:D720908 IU720908:IW720908 SQ720908:SS720908 ACM720908:ACO720908 AMI720908:AMK720908 AWE720908:AWG720908 BGA720908:BGC720908 BPW720908:BPY720908 BZS720908:BZU720908 CJO720908:CJQ720908 CTK720908:CTM720908 DDG720908:DDI720908 DNC720908:DNE720908 DWY720908:DXA720908 EGU720908:EGW720908 EQQ720908:EQS720908 FAM720908:FAO720908 FKI720908:FKK720908 FUE720908:FUG720908 GEA720908:GEC720908 GNW720908:GNY720908 GXS720908:GXU720908 HHO720908:HHQ720908 HRK720908:HRM720908 IBG720908:IBI720908 ILC720908:ILE720908 IUY720908:IVA720908 JEU720908:JEW720908 JOQ720908:JOS720908 JYM720908:JYO720908 KII720908:KIK720908 KSE720908:KSG720908 LCA720908:LCC720908 LLW720908:LLY720908 LVS720908:LVU720908 MFO720908:MFQ720908 MPK720908:MPM720908 MZG720908:MZI720908 NJC720908:NJE720908 NSY720908:NTA720908 OCU720908:OCW720908 OMQ720908:OMS720908 OWM720908:OWO720908 PGI720908:PGK720908 PQE720908:PQG720908 QAA720908:QAC720908 QJW720908:QJY720908 QTS720908:QTU720908 RDO720908:RDQ720908 RNK720908:RNM720908 RXG720908:RXI720908 SHC720908:SHE720908 SQY720908:SRA720908 TAU720908:TAW720908 TKQ720908:TKS720908 TUM720908:TUO720908 UEI720908:UEK720908 UOE720908:UOG720908 UYA720908:UYC720908 VHW720908:VHY720908 VRS720908:VRU720908 WBO720908:WBQ720908 WLK720908:WLM720908 WVG720908:WVI720908 C786444:D786444 IU786444:IW786444 SQ786444:SS786444 ACM786444:ACO786444 AMI786444:AMK786444 AWE786444:AWG786444 BGA786444:BGC786444 BPW786444:BPY786444 BZS786444:BZU786444 CJO786444:CJQ786444 CTK786444:CTM786444 DDG786444:DDI786444 DNC786444:DNE786444 DWY786444:DXA786444 EGU786444:EGW786444 EQQ786444:EQS786444 FAM786444:FAO786444 FKI786444:FKK786444 FUE786444:FUG786444 GEA786444:GEC786444 GNW786444:GNY786444 GXS786444:GXU786444 HHO786444:HHQ786444 HRK786444:HRM786444 IBG786444:IBI786444 ILC786444:ILE786444 IUY786444:IVA786444 JEU786444:JEW786444 JOQ786444:JOS786444 JYM786444:JYO786444 KII786444:KIK786444 KSE786444:KSG786444 LCA786444:LCC786444 LLW786444:LLY786444 LVS786444:LVU786444 MFO786444:MFQ786444 MPK786444:MPM786444 MZG786444:MZI786444 NJC786444:NJE786444 NSY786444:NTA786444 OCU786444:OCW786444 OMQ786444:OMS786444 OWM786444:OWO786444 PGI786444:PGK786444 PQE786444:PQG786444 QAA786444:QAC786444 QJW786444:QJY786444 QTS786444:QTU786444 RDO786444:RDQ786444 RNK786444:RNM786444 RXG786444:RXI786444 SHC786444:SHE786444 SQY786444:SRA786444 TAU786444:TAW786444 TKQ786444:TKS786444 TUM786444:TUO786444 UEI786444:UEK786444 UOE786444:UOG786444 UYA786444:UYC786444 VHW786444:VHY786444 VRS786444:VRU786444 WBO786444:WBQ786444 WLK786444:WLM786444 WVG786444:WVI786444 C851980:D851980 IU851980:IW851980 SQ851980:SS851980 ACM851980:ACO851980 AMI851980:AMK851980 AWE851980:AWG851980 BGA851980:BGC851980 BPW851980:BPY851980 BZS851980:BZU851980 CJO851980:CJQ851980 CTK851980:CTM851980 DDG851980:DDI851980 DNC851980:DNE851980 DWY851980:DXA851980 EGU851980:EGW851980 EQQ851980:EQS851980 FAM851980:FAO851980 FKI851980:FKK851980 FUE851980:FUG851980 GEA851980:GEC851980 GNW851980:GNY851980 GXS851980:GXU851980 HHO851980:HHQ851980 HRK851980:HRM851980 IBG851980:IBI851980 ILC851980:ILE851980 IUY851980:IVA851980 JEU851980:JEW851980 JOQ851980:JOS851980 JYM851980:JYO851980 KII851980:KIK851980 KSE851980:KSG851980 LCA851980:LCC851980 LLW851980:LLY851980 LVS851980:LVU851980 MFO851980:MFQ851980 MPK851980:MPM851980 MZG851980:MZI851980 NJC851980:NJE851980 NSY851980:NTA851980 OCU851980:OCW851980 OMQ851980:OMS851980 OWM851980:OWO851980 PGI851980:PGK851980 PQE851980:PQG851980 QAA851980:QAC851980 QJW851980:QJY851980 QTS851980:QTU851980 RDO851980:RDQ851980 RNK851980:RNM851980 RXG851980:RXI851980 SHC851980:SHE851980 SQY851980:SRA851980 TAU851980:TAW851980 TKQ851980:TKS851980 TUM851980:TUO851980 UEI851980:UEK851980 UOE851980:UOG851980 UYA851980:UYC851980 VHW851980:VHY851980 VRS851980:VRU851980 WBO851980:WBQ851980 WLK851980:WLM851980 WVG851980:WVI851980 C917516:D917516 IU917516:IW917516 SQ917516:SS917516 ACM917516:ACO917516 AMI917516:AMK917516 AWE917516:AWG917516 BGA917516:BGC917516 BPW917516:BPY917516 BZS917516:BZU917516 CJO917516:CJQ917516 CTK917516:CTM917516 DDG917516:DDI917516 DNC917516:DNE917516 DWY917516:DXA917516 EGU917516:EGW917516 EQQ917516:EQS917516 FAM917516:FAO917516 FKI917516:FKK917516 FUE917516:FUG917516 GEA917516:GEC917516 GNW917516:GNY917516 GXS917516:GXU917516 HHO917516:HHQ917516 HRK917516:HRM917516 IBG917516:IBI917516 ILC917516:ILE917516 IUY917516:IVA917516 JEU917516:JEW917516 JOQ917516:JOS917516 JYM917516:JYO917516 KII917516:KIK917516 KSE917516:KSG917516 LCA917516:LCC917516 LLW917516:LLY917516 LVS917516:LVU917516 MFO917516:MFQ917516 MPK917516:MPM917516 MZG917516:MZI917516 NJC917516:NJE917516 NSY917516:NTA917516 OCU917516:OCW917516 OMQ917516:OMS917516 OWM917516:OWO917516 PGI917516:PGK917516 PQE917516:PQG917516 QAA917516:QAC917516 QJW917516:QJY917516 QTS917516:QTU917516 RDO917516:RDQ917516 RNK917516:RNM917516 RXG917516:RXI917516 SHC917516:SHE917516 SQY917516:SRA917516 TAU917516:TAW917516 TKQ917516:TKS917516 TUM917516:TUO917516 UEI917516:UEK917516 UOE917516:UOG917516 UYA917516:UYC917516 VHW917516:VHY917516 VRS917516:VRU917516 WBO917516:WBQ917516 WLK917516:WLM917516 WVG917516:WVI917516 C983052:D983052 IU983052:IW983052 SQ983052:SS983052 ACM983052:ACO983052 AMI983052:AMK983052 AWE983052:AWG983052 BGA983052:BGC983052 BPW983052:BPY983052 BZS983052:BZU983052 CJO983052:CJQ983052 CTK983052:CTM983052 DDG983052:DDI983052 DNC983052:DNE983052 DWY983052:DXA983052 EGU983052:EGW983052 EQQ983052:EQS983052 FAM983052:FAO983052 FKI983052:FKK983052 FUE983052:FUG983052 GEA983052:GEC983052 GNW983052:GNY983052 GXS983052:GXU983052 HHO983052:HHQ983052 HRK983052:HRM983052 IBG983052:IBI983052 ILC983052:ILE983052 IUY983052:IVA983052 JEU983052:JEW983052 JOQ983052:JOS983052 JYM983052:JYO983052 KII983052:KIK983052 KSE983052:KSG983052 LCA983052:LCC983052 LLW983052:LLY983052 LVS983052:LVU983052 MFO983052:MFQ983052 MPK983052:MPM983052 MZG983052:MZI983052 NJC983052:NJE983052 NSY983052:NTA983052 OCU983052:OCW983052 OMQ983052:OMS983052 OWM983052:OWO983052 PGI983052:PGK983052 PQE983052:PQG983052 QAA983052:QAC983052 QJW983052:QJY983052 QTS983052:QTU983052 RDO983052:RDQ983052 RNK983052:RNM983052 RXG983052:RXI983052 SHC983052:SHE983052 SQY983052:SRA983052 TAU983052:TAW983052 TKQ983052:TKS983052 TUM983052:TUO983052 UEI983052:UEK983052 UOE983052:UOG983052 UYA983052:UYC983052 VHW983052:VHY983052 VRS983052:VRU983052 WBO983052:WBQ983052 WLK983052:WLM983052 WVG983052:WVI983052 C65595:D65595 IU65595:IW65595 SQ65595:SS65595 ACM65595:ACO65595 AMI65595:AMK65595 AWE65595:AWG65595 BGA65595:BGC65595 BPW65595:BPY65595 BZS65595:BZU65595 CJO65595:CJQ65595 CTK65595:CTM65595 DDG65595:DDI65595 DNC65595:DNE65595 DWY65595:DXA65595 EGU65595:EGW65595 EQQ65595:EQS65595 FAM65595:FAO65595 FKI65595:FKK65595 FUE65595:FUG65595 GEA65595:GEC65595 GNW65595:GNY65595 GXS65595:GXU65595 HHO65595:HHQ65595 HRK65595:HRM65595 IBG65595:IBI65595 ILC65595:ILE65595 IUY65595:IVA65595 JEU65595:JEW65595 JOQ65595:JOS65595 JYM65595:JYO65595 KII65595:KIK65595 KSE65595:KSG65595 LCA65595:LCC65595 LLW65595:LLY65595 LVS65595:LVU65595 MFO65595:MFQ65595 MPK65595:MPM65595 MZG65595:MZI65595 NJC65595:NJE65595 NSY65595:NTA65595 OCU65595:OCW65595 OMQ65595:OMS65595 OWM65595:OWO65595 PGI65595:PGK65595 PQE65595:PQG65595 QAA65595:QAC65595 QJW65595:QJY65595 QTS65595:QTU65595 RDO65595:RDQ65595 RNK65595:RNM65595 RXG65595:RXI65595 SHC65595:SHE65595 SQY65595:SRA65595 TAU65595:TAW65595 TKQ65595:TKS65595 TUM65595:TUO65595 UEI65595:UEK65595 UOE65595:UOG65595 UYA65595:UYC65595 VHW65595:VHY65595 VRS65595:VRU65595 WBO65595:WBQ65595 WLK65595:WLM65595 WVG65595:WVI65595 C131131:D131131 IU131131:IW131131 SQ131131:SS131131 ACM131131:ACO131131 AMI131131:AMK131131 AWE131131:AWG131131 BGA131131:BGC131131 BPW131131:BPY131131 BZS131131:BZU131131 CJO131131:CJQ131131 CTK131131:CTM131131 DDG131131:DDI131131 DNC131131:DNE131131 DWY131131:DXA131131 EGU131131:EGW131131 EQQ131131:EQS131131 FAM131131:FAO131131 FKI131131:FKK131131 FUE131131:FUG131131 GEA131131:GEC131131 GNW131131:GNY131131 GXS131131:GXU131131 HHO131131:HHQ131131 HRK131131:HRM131131 IBG131131:IBI131131 ILC131131:ILE131131 IUY131131:IVA131131 JEU131131:JEW131131 JOQ131131:JOS131131 JYM131131:JYO131131 KII131131:KIK131131 KSE131131:KSG131131 LCA131131:LCC131131 LLW131131:LLY131131 LVS131131:LVU131131 MFO131131:MFQ131131 MPK131131:MPM131131 MZG131131:MZI131131 NJC131131:NJE131131 NSY131131:NTA131131 OCU131131:OCW131131 OMQ131131:OMS131131 OWM131131:OWO131131 PGI131131:PGK131131 PQE131131:PQG131131 QAA131131:QAC131131 QJW131131:QJY131131 QTS131131:QTU131131 RDO131131:RDQ131131 RNK131131:RNM131131 RXG131131:RXI131131 SHC131131:SHE131131 SQY131131:SRA131131 TAU131131:TAW131131 TKQ131131:TKS131131 TUM131131:TUO131131 UEI131131:UEK131131 UOE131131:UOG131131 UYA131131:UYC131131 VHW131131:VHY131131 VRS131131:VRU131131 WBO131131:WBQ131131 WLK131131:WLM131131 WVG131131:WVI131131 C196667:D196667 IU196667:IW196667 SQ196667:SS196667 ACM196667:ACO196667 AMI196667:AMK196667 AWE196667:AWG196667 BGA196667:BGC196667 BPW196667:BPY196667 BZS196667:BZU196667 CJO196667:CJQ196667 CTK196667:CTM196667 DDG196667:DDI196667 DNC196667:DNE196667 DWY196667:DXA196667 EGU196667:EGW196667 EQQ196667:EQS196667 FAM196667:FAO196667 FKI196667:FKK196667 FUE196667:FUG196667 GEA196667:GEC196667 GNW196667:GNY196667 GXS196667:GXU196667 HHO196667:HHQ196667 HRK196667:HRM196667 IBG196667:IBI196667 ILC196667:ILE196667 IUY196667:IVA196667 JEU196667:JEW196667 JOQ196667:JOS196667 JYM196667:JYO196667 KII196667:KIK196667 KSE196667:KSG196667 LCA196667:LCC196667 LLW196667:LLY196667 LVS196667:LVU196667 MFO196667:MFQ196667 MPK196667:MPM196667 MZG196667:MZI196667 NJC196667:NJE196667 NSY196667:NTA196667 OCU196667:OCW196667 OMQ196667:OMS196667 OWM196667:OWO196667 PGI196667:PGK196667 PQE196667:PQG196667 QAA196667:QAC196667 QJW196667:QJY196667 QTS196667:QTU196667 RDO196667:RDQ196667 RNK196667:RNM196667 RXG196667:RXI196667 SHC196667:SHE196667 SQY196667:SRA196667 TAU196667:TAW196667 TKQ196667:TKS196667 TUM196667:TUO196667 UEI196667:UEK196667 UOE196667:UOG196667 UYA196667:UYC196667 VHW196667:VHY196667 VRS196667:VRU196667 WBO196667:WBQ196667 WLK196667:WLM196667 WVG196667:WVI196667 C262203:D262203 IU262203:IW262203 SQ262203:SS262203 ACM262203:ACO262203 AMI262203:AMK262203 AWE262203:AWG262203 BGA262203:BGC262203 BPW262203:BPY262203 BZS262203:BZU262203 CJO262203:CJQ262203 CTK262203:CTM262203 DDG262203:DDI262203 DNC262203:DNE262203 DWY262203:DXA262203 EGU262203:EGW262203 EQQ262203:EQS262203 FAM262203:FAO262203 FKI262203:FKK262203 FUE262203:FUG262203 GEA262203:GEC262203 GNW262203:GNY262203 GXS262203:GXU262203 HHO262203:HHQ262203 HRK262203:HRM262203 IBG262203:IBI262203 ILC262203:ILE262203 IUY262203:IVA262203 JEU262203:JEW262203 JOQ262203:JOS262203 JYM262203:JYO262203 KII262203:KIK262203 KSE262203:KSG262203 LCA262203:LCC262203 LLW262203:LLY262203 LVS262203:LVU262203 MFO262203:MFQ262203 MPK262203:MPM262203 MZG262203:MZI262203 NJC262203:NJE262203 NSY262203:NTA262203 OCU262203:OCW262203 OMQ262203:OMS262203 OWM262203:OWO262203 PGI262203:PGK262203 PQE262203:PQG262203 QAA262203:QAC262203 QJW262203:QJY262203 QTS262203:QTU262203 RDO262203:RDQ262203 RNK262203:RNM262203 RXG262203:RXI262203 SHC262203:SHE262203 SQY262203:SRA262203 TAU262203:TAW262203 TKQ262203:TKS262203 TUM262203:TUO262203 UEI262203:UEK262203 UOE262203:UOG262203 UYA262203:UYC262203 VHW262203:VHY262203 VRS262203:VRU262203 WBO262203:WBQ262203 WLK262203:WLM262203 WVG262203:WVI262203 C327739:D327739 IU327739:IW327739 SQ327739:SS327739 ACM327739:ACO327739 AMI327739:AMK327739 AWE327739:AWG327739 BGA327739:BGC327739 BPW327739:BPY327739 BZS327739:BZU327739 CJO327739:CJQ327739 CTK327739:CTM327739 DDG327739:DDI327739 DNC327739:DNE327739 DWY327739:DXA327739 EGU327739:EGW327739 EQQ327739:EQS327739 FAM327739:FAO327739 FKI327739:FKK327739 FUE327739:FUG327739 GEA327739:GEC327739 GNW327739:GNY327739 GXS327739:GXU327739 HHO327739:HHQ327739 HRK327739:HRM327739 IBG327739:IBI327739 ILC327739:ILE327739 IUY327739:IVA327739 JEU327739:JEW327739 JOQ327739:JOS327739 JYM327739:JYO327739 KII327739:KIK327739 KSE327739:KSG327739 LCA327739:LCC327739 LLW327739:LLY327739 LVS327739:LVU327739 MFO327739:MFQ327739 MPK327739:MPM327739 MZG327739:MZI327739 NJC327739:NJE327739 NSY327739:NTA327739 OCU327739:OCW327739 OMQ327739:OMS327739 OWM327739:OWO327739 PGI327739:PGK327739 PQE327739:PQG327739 QAA327739:QAC327739 QJW327739:QJY327739 QTS327739:QTU327739 RDO327739:RDQ327739 RNK327739:RNM327739 RXG327739:RXI327739 SHC327739:SHE327739 SQY327739:SRA327739 TAU327739:TAW327739 TKQ327739:TKS327739 TUM327739:TUO327739 UEI327739:UEK327739 UOE327739:UOG327739 UYA327739:UYC327739 VHW327739:VHY327739 VRS327739:VRU327739 WBO327739:WBQ327739 WLK327739:WLM327739 WVG327739:WVI327739 C393275:D393275 IU393275:IW393275 SQ393275:SS393275 ACM393275:ACO393275 AMI393275:AMK393275 AWE393275:AWG393275 BGA393275:BGC393275 BPW393275:BPY393275 BZS393275:BZU393275 CJO393275:CJQ393275 CTK393275:CTM393275 DDG393275:DDI393275 DNC393275:DNE393275 DWY393275:DXA393275 EGU393275:EGW393275 EQQ393275:EQS393275 FAM393275:FAO393275 FKI393275:FKK393275 FUE393275:FUG393275 GEA393275:GEC393275 GNW393275:GNY393275 GXS393275:GXU393275 HHO393275:HHQ393275 HRK393275:HRM393275 IBG393275:IBI393275 ILC393275:ILE393275 IUY393275:IVA393275 JEU393275:JEW393275 JOQ393275:JOS393275 JYM393275:JYO393275 KII393275:KIK393275 KSE393275:KSG393275 LCA393275:LCC393275 LLW393275:LLY393275 LVS393275:LVU393275 MFO393275:MFQ393275 MPK393275:MPM393275 MZG393275:MZI393275 NJC393275:NJE393275 NSY393275:NTA393275 OCU393275:OCW393275 OMQ393275:OMS393275 OWM393275:OWO393275 PGI393275:PGK393275 PQE393275:PQG393275 QAA393275:QAC393275 QJW393275:QJY393275 QTS393275:QTU393275 RDO393275:RDQ393275 RNK393275:RNM393275 RXG393275:RXI393275 SHC393275:SHE393275 SQY393275:SRA393275 TAU393275:TAW393275 TKQ393275:TKS393275 TUM393275:TUO393275 UEI393275:UEK393275 UOE393275:UOG393275 UYA393275:UYC393275 VHW393275:VHY393275 VRS393275:VRU393275 WBO393275:WBQ393275 WLK393275:WLM393275 WVG393275:WVI393275 C458811:D458811 IU458811:IW458811 SQ458811:SS458811 ACM458811:ACO458811 AMI458811:AMK458811 AWE458811:AWG458811 BGA458811:BGC458811 BPW458811:BPY458811 BZS458811:BZU458811 CJO458811:CJQ458811 CTK458811:CTM458811 DDG458811:DDI458811 DNC458811:DNE458811 DWY458811:DXA458811 EGU458811:EGW458811 EQQ458811:EQS458811 FAM458811:FAO458811 FKI458811:FKK458811 FUE458811:FUG458811 GEA458811:GEC458811 GNW458811:GNY458811 GXS458811:GXU458811 HHO458811:HHQ458811 HRK458811:HRM458811 IBG458811:IBI458811 ILC458811:ILE458811 IUY458811:IVA458811 JEU458811:JEW458811 JOQ458811:JOS458811 JYM458811:JYO458811 KII458811:KIK458811 KSE458811:KSG458811 LCA458811:LCC458811 LLW458811:LLY458811 LVS458811:LVU458811 MFO458811:MFQ458811 MPK458811:MPM458811 MZG458811:MZI458811 NJC458811:NJE458811 NSY458811:NTA458811 OCU458811:OCW458811 OMQ458811:OMS458811 OWM458811:OWO458811 PGI458811:PGK458811 PQE458811:PQG458811 QAA458811:QAC458811 QJW458811:QJY458811 QTS458811:QTU458811 RDO458811:RDQ458811 RNK458811:RNM458811 RXG458811:RXI458811 SHC458811:SHE458811 SQY458811:SRA458811 TAU458811:TAW458811 TKQ458811:TKS458811 TUM458811:TUO458811 UEI458811:UEK458811 UOE458811:UOG458811 UYA458811:UYC458811 VHW458811:VHY458811 VRS458811:VRU458811 WBO458811:WBQ458811 WLK458811:WLM458811 WVG458811:WVI458811 C524347:D524347 IU524347:IW524347 SQ524347:SS524347 ACM524347:ACO524347 AMI524347:AMK524347 AWE524347:AWG524347 BGA524347:BGC524347 BPW524347:BPY524347 BZS524347:BZU524347 CJO524347:CJQ524347 CTK524347:CTM524347 DDG524347:DDI524347 DNC524347:DNE524347 DWY524347:DXA524347 EGU524347:EGW524347 EQQ524347:EQS524347 FAM524347:FAO524347 FKI524347:FKK524347 FUE524347:FUG524347 GEA524347:GEC524347 GNW524347:GNY524347 GXS524347:GXU524347 HHO524347:HHQ524347 HRK524347:HRM524347 IBG524347:IBI524347 ILC524347:ILE524347 IUY524347:IVA524347 JEU524347:JEW524347 JOQ524347:JOS524347 JYM524347:JYO524347 KII524347:KIK524347 KSE524347:KSG524347 LCA524347:LCC524347 LLW524347:LLY524347 LVS524347:LVU524347 MFO524347:MFQ524347 MPK524347:MPM524347 MZG524347:MZI524347 NJC524347:NJE524347 NSY524347:NTA524347 OCU524347:OCW524347 OMQ524347:OMS524347 OWM524347:OWO524347 PGI524347:PGK524347 PQE524347:PQG524347 QAA524347:QAC524347 QJW524347:QJY524347 QTS524347:QTU524347 RDO524347:RDQ524347 RNK524347:RNM524347 RXG524347:RXI524347 SHC524347:SHE524347 SQY524347:SRA524347 TAU524347:TAW524347 TKQ524347:TKS524347 TUM524347:TUO524347 UEI524347:UEK524347 UOE524347:UOG524347 UYA524347:UYC524347 VHW524347:VHY524347 VRS524347:VRU524347 WBO524347:WBQ524347 WLK524347:WLM524347 WVG524347:WVI524347 C589883:D589883 IU589883:IW589883 SQ589883:SS589883 ACM589883:ACO589883 AMI589883:AMK589883 AWE589883:AWG589883 BGA589883:BGC589883 BPW589883:BPY589883 BZS589883:BZU589883 CJO589883:CJQ589883 CTK589883:CTM589883 DDG589883:DDI589883 DNC589883:DNE589883 DWY589883:DXA589883 EGU589883:EGW589883 EQQ589883:EQS589883 FAM589883:FAO589883 FKI589883:FKK589883 FUE589883:FUG589883 GEA589883:GEC589883 GNW589883:GNY589883 GXS589883:GXU589883 HHO589883:HHQ589883 HRK589883:HRM589883 IBG589883:IBI589883 ILC589883:ILE589883 IUY589883:IVA589883 JEU589883:JEW589883 JOQ589883:JOS589883 JYM589883:JYO589883 KII589883:KIK589883 KSE589883:KSG589883 LCA589883:LCC589883 LLW589883:LLY589883 LVS589883:LVU589883 MFO589883:MFQ589883 MPK589883:MPM589883 MZG589883:MZI589883 NJC589883:NJE589883 NSY589883:NTA589883 OCU589883:OCW589883 OMQ589883:OMS589883 OWM589883:OWO589883 PGI589883:PGK589883 PQE589883:PQG589883 QAA589883:QAC589883 QJW589883:QJY589883 QTS589883:QTU589883 RDO589883:RDQ589883 RNK589883:RNM589883 RXG589883:RXI589883 SHC589883:SHE589883 SQY589883:SRA589883 TAU589883:TAW589883 TKQ589883:TKS589883 TUM589883:TUO589883 UEI589883:UEK589883 UOE589883:UOG589883 UYA589883:UYC589883 VHW589883:VHY589883 VRS589883:VRU589883 WBO589883:WBQ589883 WLK589883:WLM589883 WVG589883:WVI589883 C655419:D655419 IU655419:IW655419 SQ655419:SS655419 ACM655419:ACO655419 AMI655419:AMK655419 AWE655419:AWG655419 BGA655419:BGC655419 BPW655419:BPY655419 BZS655419:BZU655419 CJO655419:CJQ655419 CTK655419:CTM655419 DDG655419:DDI655419 DNC655419:DNE655419 DWY655419:DXA655419 EGU655419:EGW655419 EQQ655419:EQS655419 FAM655419:FAO655419 FKI655419:FKK655419 FUE655419:FUG655419 GEA655419:GEC655419 GNW655419:GNY655419 GXS655419:GXU655419 HHO655419:HHQ655419 HRK655419:HRM655419 IBG655419:IBI655419 ILC655419:ILE655419 IUY655419:IVA655419 JEU655419:JEW655419 JOQ655419:JOS655419 JYM655419:JYO655419 KII655419:KIK655419 KSE655419:KSG655419 LCA655419:LCC655419 LLW655419:LLY655419 LVS655419:LVU655419 MFO655419:MFQ655419 MPK655419:MPM655419 MZG655419:MZI655419 NJC655419:NJE655419 NSY655419:NTA655419 OCU655419:OCW655419 OMQ655419:OMS655419 OWM655419:OWO655419 PGI655419:PGK655419 PQE655419:PQG655419 QAA655419:QAC655419 QJW655419:QJY655419 QTS655419:QTU655419 RDO655419:RDQ655419 RNK655419:RNM655419 RXG655419:RXI655419 SHC655419:SHE655419 SQY655419:SRA655419 TAU655419:TAW655419 TKQ655419:TKS655419 TUM655419:TUO655419 UEI655419:UEK655419 UOE655419:UOG655419 UYA655419:UYC655419 VHW655419:VHY655419 VRS655419:VRU655419 WBO655419:WBQ655419 WLK655419:WLM655419 WVG655419:WVI655419 C720955:D720955 IU720955:IW720955 SQ720955:SS720955 ACM720955:ACO720955 AMI720955:AMK720955 AWE720955:AWG720955 BGA720955:BGC720955 BPW720955:BPY720955 BZS720955:BZU720955 CJO720955:CJQ720955 CTK720955:CTM720955 DDG720955:DDI720955 DNC720955:DNE720955 DWY720955:DXA720955 EGU720955:EGW720955 EQQ720955:EQS720955 FAM720955:FAO720955 FKI720955:FKK720955 FUE720955:FUG720955 GEA720955:GEC720955 GNW720955:GNY720955 GXS720955:GXU720955 HHO720955:HHQ720955 HRK720955:HRM720955 IBG720955:IBI720955 ILC720955:ILE720955 IUY720955:IVA720955 JEU720955:JEW720955 JOQ720955:JOS720955 JYM720955:JYO720955 KII720955:KIK720955 KSE720955:KSG720955 LCA720955:LCC720955 LLW720955:LLY720955 LVS720955:LVU720955 MFO720955:MFQ720955 MPK720955:MPM720955 MZG720955:MZI720955 NJC720955:NJE720955 NSY720955:NTA720955 OCU720955:OCW720955 OMQ720955:OMS720955 OWM720955:OWO720955 PGI720955:PGK720955 PQE720955:PQG720955 QAA720955:QAC720955 QJW720955:QJY720955 QTS720955:QTU720955 RDO720955:RDQ720955 RNK720955:RNM720955 RXG720955:RXI720955 SHC720955:SHE720955 SQY720955:SRA720955 TAU720955:TAW720955 TKQ720955:TKS720955 TUM720955:TUO720955 UEI720955:UEK720955 UOE720955:UOG720955 UYA720955:UYC720955 VHW720955:VHY720955 VRS720955:VRU720955 WBO720955:WBQ720955 WLK720955:WLM720955 WVG720955:WVI720955 C786491:D786491 IU786491:IW786491 SQ786491:SS786491 ACM786491:ACO786491 AMI786491:AMK786491 AWE786491:AWG786491 BGA786491:BGC786491 BPW786491:BPY786491 BZS786491:BZU786491 CJO786491:CJQ786491 CTK786491:CTM786491 DDG786491:DDI786491 DNC786491:DNE786491 DWY786491:DXA786491 EGU786491:EGW786491 EQQ786491:EQS786491 FAM786491:FAO786491 FKI786491:FKK786491 FUE786491:FUG786491 GEA786491:GEC786491 GNW786491:GNY786491 GXS786491:GXU786491 HHO786491:HHQ786491 HRK786491:HRM786491 IBG786491:IBI786491 ILC786491:ILE786491 IUY786491:IVA786491 JEU786491:JEW786491 JOQ786491:JOS786491 JYM786491:JYO786491 KII786491:KIK786491 KSE786491:KSG786491 LCA786491:LCC786491 LLW786491:LLY786491 LVS786491:LVU786491 MFO786491:MFQ786491 MPK786491:MPM786491 MZG786491:MZI786491 NJC786491:NJE786491 NSY786491:NTA786491 OCU786491:OCW786491 OMQ786491:OMS786491 OWM786491:OWO786491 PGI786491:PGK786491 PQE786491:PQG786491 QAA786491:QAC786491 QJW786491:QJY786491 QTS786491:QTU786491 RDO786491:RDQ786491 RNK786491:RNM786491 RXG786491:RXI786491 SHC786491:SHE786491 SQY786491:SRA786491 TAU786491:TAW786491 TKQ786491:TKS786491 TUM786491:TUO786491 UEI786491:UEK786491 UOE786491:UOG786491 UYA786491:UYC786491 VHW786491:VHY786491 VRS786491:VRU786491 WBO786491:WBQ786491 WLK786491:WLM786491 WVG786491:WVI786491 C852027:D852027 IU852027:IW852027 SQ852027:SS852027 ACM852027:ACO852027 AMI852027:AMK852027 AWE852027:AWG852027 BGA852027:BGC852027 BPW852027:BPY852027 BZS852027:BZU852027 CJO852027:CJQ852027 CTK852027:CTM852027 DDG852027:DDI852027 DNC852027:DNE852027 DWY852027:DXA852027 EGU852027:EGW852027 EQQ852027:EQS852027 FAM852027:FAO852027 FKI852027:FKK852027 FUE852027:FUG852027 GEA852027:GEC852027 GNW852027:GNY852027 GXS852027:GXU852027 HHO852027:HHQ852027 HRK852027:HRM852027 IBG852027:IBI852027 ILC852027:ILE852027 IUY852027:IVA852027 JEU852027:JEW852027 JOQ852027:JOS852027 JYM852027:JYO852027 KII852027:KIK852027 KSE852027:KSG852027 LCA852027:LCC852027 LLW852027:LLY852027 LVS852027:LVU852027 MFO852027:MFQ852027 MPK852027:MPM852027 MZG852027:MZI852027 NJC852027:NJE852027 NSY852027:NTA852027 OCU852027:OCW852027 OMQ852027:OMS852027 OWM852027:OWO852027 PGI852027:PGK852027 PQE852027:PQG852027 QAA852027:QAC852027 QJW852027:QJY852027 QTS852027:QTU852027 RDO852027:RDQ852027 RNK852027:RNM852027 RXG852027:RXI852027 SHC852027:SHE852027 SQY852027:SRA852027 TAU852027:TAW852027 TKQ852027:TKS852027 TUM852027:TUO852027 UEI852027:UEK852027 UOE852027:UOG852027 UYA852027:UYC852027 VHW852027:VHY852027 VRS852027:VRU852027 WBO852027:WBQ852027 WLK852027:WLM852027 WVG852027:WVI852027 C917563:D917563 IU917563:IW917563 SQ917563:SS917563 ACM917563:ACO917563 AMI917563:AMK917563 AWE917563:AWG917563 BGA917563:BGC917563 BPW917563:BPY917563 BZS917563:BZU917563 CJO917563:CJQ917563 CTK917563:CTM917563 DDG917563:DDI917563 DNC917563:DNE917563 DWY917563:DXA917563 EGU917563:EGW917563 EQQ917563:EQS917563 FAM917563:FAO917563 FKI917563:FKK917563 FUE917563:FUG917563 GEA917563:GEC917563 GNW917563:GNY917563 GXS917563:GXU917563 HHO917563:HHQ917563 HRK917563:HRM917563 IBG917563:IBI917563 ILC917563:ILE917563 IUY917563:IVA917563 JEU917563:JEW917563 JOQ917563:JOS917563 JYM917563:JYO917563 KII917563:KIK917563 KSE917563:KSG917563 LCA917563:LCC917563 LLW917563:LLY917563 LVS917563:LVU917563 MFO917563:MFQ917563 MPK917563:MPM917563 MZG917563:MZI917563 NJC917563:NJE917563 NSY917563:NTA917563 OCU917563:OCW917563 OMQ917563:OMS917563 OWM917563:OWO917563 PGI917563:PGK917563 PQE917563:PQG917563 QAA917563:QAC917563 QJW917563:QJY917563 QTS917563:QTU917563 RDO917563:RDQ917563 RNK917563:RNM917563 RXG917563:RXI917563 SHC917563:SHE917563 SQY917563:SRA917563 TAU917563:TAW917563 TKQ917563:TKS917563 TUM917563:TUO917563 UEI917563:UEK917563 UOE917563:UOG917563 UYA917563:UYC917563 VHW917563:VHY917563 VRS917563:VRU917563 WBO917563:WBQ917563 WLK917563:WLM917563 WVG917563:WVI917563 C983099:D983099 IU983099:IW983099 SQ983099:SS983099 ACM983099:ACO983099 AMI983099:AMK983099 AWE983099:AWG983099 BGA983099:BGC983099 BPW983099:BPY983099 BZS983099:BZU983099 CJO983099:CJQ983099 CTK983099:CTM983099 DDG983099:DDI983099 DNC983099:DNE983099 DWY983099:DXA983099 EGU983099:EGW983099 EQQ983099:EQS983099 FAM983099:FAO983099 FKI983099:FKK983099 FUE983099:FUG983099 GEA983099:GEC983099 GNW983099:GNY983099 GXS983099:GXU983099 HHO983099:HHQ983099 HRK983099:HRM983099 IBG983099:IBI983099 ILC983099:ILE983099 IUY983099:IVA983099 JEU983099:JEW983099 JOQ983099:JOS983099 JYM983099:JYO983099 KII983099:KIK983099 KSE983099:KSG983099 LCA983099:LCC983099 LLW983099:LLY983099 LVS983099:LVU983099 MFO983099:MFQ983099 MPK983099:MPM983099 MZG983099:MZI983099 NJC983099:NJE983099 NSY983099:NTA983099 OCU983099:OCW983099 OMQ983099:OMS983099 OWM983099:OWO983099 PGI983099:PGK983099 PQE983099:PQG983099 QAA983099:QAC983099 QJW983099:QJY983099 QTS983099:QTU983099 RDO983099:RDQ983099 RNK983099:RNM983099 RXG983099:RXI983099 SHC983099:SHE983099 SQY983099:SRA983099 TAU983099:TAW983099 TKQ983099:TKS983099 TUM983099:TUO983099 UEI983099:UEK983099 UOE983099:UOG983099 UYA983099:UYC983099 VHW983099:VHY983099 VRS983099:VRU983099 WBO983099:WBQ983099 WLK983099:WLM983099 WVG983099:WVI983099 C65590:D65590 IU65590:IW65590 SQ65590:SS65590 ACM65590:ACO65590 AMI65590:AMK65590 AWE65590:AWG65590 BGA65590:BGC65590 BPW65590:BPY65590 BZS65590:BZU65590 CJO65590:CJQ65590 CTK65590:CTM65590 DDG65590:DDI65590 DNC65590:DNE65590 DWY65590:DXA65590 EGU65590:EGW65590 EQQ65590:EQS65590 FAM65590:FAO65590 FKI65590:FKK65590 FUE65590:FUG65590 GEA65590:GEC65590 GNW65590:GNY65590 GXS65590:GXU65590 HHO65590:HHQ65590 HRK65590:HRM65590 IBG65590:IBI65590 ILC65590:ILE65590 IUY65590:IVA65590 JEU65590:JEW65590 JOQ65590:JOS65590 JYM65590:JYO65590 KII65590:KIK65590 KSE65590:KSG65590 LCA65590:LCC65590 LLW65590:LLY65590 LVS65590:LVU65590 MFO65590:MFQ65590 MPK65590:MPM65590 MZG65590:MZI65590 NJC65590:NJE65590 NSY65590:NTA65590 OCU65590:OCW65590 OMQ65590:OMS65590 OWM65590:OWO65590 PGI65590:PGK65590 PQE65590:PQG65590 QAA65590:QAC65590 QJW65590:QJY65590 QTS65590:QTU65590 RDO65590:RDQ65590 RNK65590:RNM65590 RXG65590:RXI65590 SHC65590:SHE65590 SQY65590:SRA65590 TAU65590:TAW65590 TKQ65590:TKS65590 TUM65590:TUO65590 UEI65590:UEK65590 UOE65590:UOG65590 UYA65590:UYC65590 VHW65590:VHY65590 VRS65590:VRU65590 WBO65590:WBQ65590 WLK65590:WLM65590 WVG65590:WVI65590 C131126:D131126 IU131126:IW131126 SQ131126:SS131126 ACM131126:ACO131126 AMI131126:AMK131126 AWE131126:AWG131126 BGA131126:BGC131126 BPW131126:BPY131126 BZS131126:BZU131126 CJO131126:CJQ131126 CTK131126:CTM131126 DDG131126:DDI131126 DNC131126:DNE131126 DWY131126:DXA131126 EGU131126:EGW131126 EQQ131126:EQS131126 FAM131126:FAO131126 FKI131126:FKK131126 FUE131126:FUG131126 GEA131126:GEC131126 GNW131126:GNY131126 GXS131126:GXU131126 HHO131126:HHQ131126 HRK131126:HRM131126 IBG131126:IBI131126 ILC131126:ILE131126 IUY131126:IVA131126 JEU131126:JEW131126 JOQ131126:JOS131126 JYM131126:JYO131126 KII131126:KIK131126 KSE131126:KSG131126 LCA131126:LCC131126 LLW131126:LLY131126 LVS131126:LVU131126 MFO131126:MFQ131126 MPK131126:MPM131126 MZG131126:MZI131126 NJC131126:NJE131126 NSY131126:NTA131126 OCU131126:OCW131126 OMQ131126:OMS131126 OWM131126:OWO131126 PGI131126:PGK131126 PQE131126:PQG131126 QAA131126:QAC131126 QJW131126:QJY131126 QTS131126:QTU131126 RDO131126:RDQ131126 RNK131126:RNM131126 RXG131126:RXI131126 SHC131126:SHE131126 SQY131126:SRA131126 TAU131126:TAW131126 TKQ131126:TKS131126 TUM131126:TUO131126 UEI131126:UEK131126 UOE131126:UOG131126 UYA131126:UYC131126 VHW131126:VHY131126 VRS131126:VRU131126 WBO131126:WBQ131126 WLK131126:WLM131126 WVG131126:WVI131126 C196662:D196662 IU196662:IW196662 SQ196662:SS196662 ACM196662:ACO196662 AMI196662:AMK196662 AWE196662:AWG196662 BGA196662:BGC196662 BPW196662:BPY196662 BZS196662:BZU196662 CJO196662:CJQ196662 CTK196662:CTM196662 DDG196662:DDI196662 DNC196662:DNE196662 DWY196662:DXA196662 EGU196662:EGW196662 EQQ196662:EQS196662 FAM196662:FAO196662 FKI196662:FKK196662 FUE196662:FUG196662 GEA196662:GEC196662 GNW196662:GNY196662 GXS196662:GXU196662 HHO196662:HHQ196662 HRK196662:HRM196662 IBG196662:IBI196662 ILC196662:ILE196662 IUY196662:IVA196662 JEU196662:JEW196662 JOQ196662:JOS196662 JYM196662:JYO196662 KII196662:KIK196662 KSE196662:KSG196662 LCA196662:LCC196662 LLW196662:LLY196662 LVS196662:LVU196662 MFO196662:MFQ196662 MPK196662:MPM196662 MZG196662:MZI196662 NJC196662:NJE196662 NSY196662:NTA196662 OCU196662:OCW196662 OMQ196662:OMS196662 OWM196662:OWO196662 PGI196662:PGK196662 PQE196662:PQG196662 QAA196662:QAC196662 QJW196662:QJY196662 QTS196662:QTU196662 RDO196662:RDQ196662 RNK196662:RNM196662 RXG196662:RXI196662 SHC196662:SHE196662 SQY196662:SRA196662 TAU196662:TAW196662 TKQ196662:TKS196662 TUM196662:TUO196662 UEI196662:UEK196662 UOE196662:UOG196662 UYA196662:UYC196662 VHW196662:VHY196662 VRS196662:VRU196662 WBO196662:WBQ196662 WLK196662:WLM196662 WVG196662:WVI196662 C262198:D262198 IU262198:IW262198 SQ262198:SS262198 ACM262198:ACO262198 AMI262198:AMK262198 AWE262198:AWG262198 BGA262198:BGC262198 BPW262198:BPY262198 BZS262198:BZU262198 CJO262198:CJQ262198 CTK262198:CTM262198 DDG262198:DDI262198 DNC262198:DNE262198 DWY262198:DXA262198 EGU262198:EGW262198 EQQ262198:EQS262198 FAM262198:FAO262198 FKI262198:FKK262198 FUE262198:FUG262198 GEA262198:GEC262198 GNW262198:GNY262198 GXS262198:GXU262198 HHO262198:HHQ262198 HRK262198:HRM262198 IBG262198:IBI262198 ILC262198:ILE262198 IUY262198:IVA262198 JEU262198:JEW262198 JOQ262198:JOS262198 JYM262198:JYO262198 KII262198:KIK262198 KSE262198:KSG262198 LCA262198:LCC262198 LLW262198:LLY262198 LVS262198:LVU262198 MFO262198:MFQ262198 MPK262198:MPM262198 MZG262198:MZI262198 NJC262198:NJE262198 NSY262198:NTA262198 OCU262198:OCW262198 OMQ262198:OMS262198 OWM262198:OWO262198 PGI262198:PGK262198 PQE262198:PQG262198 QAA262198:QAC262198 QJW262198:QJY262198 QTS262198:QTU262198 RDO262198:RDQ262198 RNK262198:RNM262198 RXG262198:RXI262198 SHC262198:SHE262198 SQY262198:SRA262198 TAU262198:TAW262198 TKQ262198:TKS262198 TUM262198:TUO262198 UEI262198:UEK262198 UOE262198:UOG262198 UYA262198:UYC262198 VHW262198:VHY262198 VRS262198:VRU262198 WBO262198:WBQ262198 WLK262198:WLM262198 WVG262198:WVI262198 C327734:D327734 IU327734:IW327734 SQ327734:SS327734 ACM327734:ACO327734 AMI327734:AMK327734 AWE327734:AWG327734 BGA327734:BGC327734 BPW327734:BPY327734 BZS327734:BZU327734 CJO327734:CJQ327734 CTK327734:CTM327734 DDG327734:DDI327734 DNC327734:DNE327734 DWY327734:DXA327734 EGU327734:EGW327734 EQQ327734:EQS327734 FAM327734:FAO327734 FKI327734:FKK327734 FUE327734:FUG327734 GEA327734:GEC327734 GNW327734:GNY327734 GXS327734:GXU327734 HHO327734:HHQ327734 HRK327734:HRM327734 IBG327734:IBI327734 ILC327734:ILE327734 IUY327734:IVA327734 JEU327734:JEW327734 JOQ327734:JOS327734 JYM327734:JYO327734 KII327734:KIK327734 KSE327734:KSG327734 LCA327734:LCC327734 LLW327734:LLY327734 LVS327734:LVU327734 MFO327734:MFQ327734 MPK327734:MPM327734 MZG327734:MZI327734 NJC327734:NJE327734 NSY327734:NTA327734 OCU327734:OCW327734 OMQ327734:OMS327734 OWM327734:OWO327734 PGI327734:PGK327734 PQE327734:PQG327734 QAA327734:QAC327734 QJW327734:QJY327734 QTS327734:QTU327734 RDO327734:RDQ327734 RNK327734:RNM327734 RXG327734:RXI327734 SHC327734:SHE327734 SQY327734:SRA327734 TAU327734:TAW327734 TKQ327734:TKS327734 TUM327734:TUO327734 UEI327734:UEK327734 UOE327734:UOG327734 UYA327734:UYC327734 VHW327734:VHY327734 VRS327734:VRU327734 WBO327734:WBQ327734 WLK327734:WLM327734 WVG327734:WVI327734 C393270:D393270 IU393270:IW393270 SQ393270:SS393270 ACM393270:ACO393270 AMI393270:AMK393270 AWE393270:AWG393270 BGA393270:BGC393270 BPW393270:BPY393270 BZS393270:BZU393270 CJO393270:CJQ393270 CTK393270:CTM393270 DDG393270:DDI393270 DNC393270:DNE393270 DWY393270:DXA393270 EGU393270:EGW393270 EQQ393270:EQS393270 FAM393270:FAO393270 FKI393270:FKK393270 FUE393270:FUG393270 GEA393270:GEC393270 GNW393270:GNY393270 GXS393270:GXU393270 HHO393270:HHQ393270 HRK393270:HRM393270 IBG393270:IBI393270 ILC393270:ILE393270 IUY393270:IVA393270 JEU393270:JEW393270 JOQ393270:JOS393270 JYM393270:JYO393270 KII393270:KIK393270 KSE393270:KSG393270 LCA393270:LCC393270 LLW393270:LLY393270 LVS393270:LVU393270 MFO393270:MFQ393270 MPK393270:MPM393270 MZG393270:MZI393270 NJC393270:NJE393270 NSY393270:NTA393270 OCU393270:OCW393270 OMQ393270:OMS393270 OWM393270:OWO393270 PGI393270:PGK393270 PQE393270:PQG393270 QAA393270:QAC393270 QJW393270:QJY393270 QTS393270:QTU393270 RDO393270:RDQ393270 RNK393270:RNM393270 RXG393270:RXI393270 SHC393270:SHE393270 SQY393270:SRA393270 TAU393270:TAW393270 TKQ393270:TKS393270 TUM393270:TUO393270 UEI393270:UEK393270 UOE393270:UOG393270 UYA393270:UYC393270 VHW393270:VHY393270 VRS393270:VRU393270 WBO393270:WBQ393270 WLK393270:WLM393270 WVG393270:WVI393270 C458806:D458806 IU458806:IW458806 SQ458806:SS458806 ACM458806:ACO458806 AMI458806:AMK458806 AWE458806:AWG458806 BGA458806:BGC458806 BPW458806:BPY458806 BZS458806:BZU458806 CJO458806:CJQ458806 CTK458806:CTM458806 DDG458806:DDI458806 DNC458806:DNE458806 DWY458806:DXA458806 EGU458806:EGW458806 EQQ458806:EQS458806 FAM458806:FAO458806 FKI458806:FKK458806 FUE458806:FUG458806 GEA458806:GEC458806 GNW458806:GNY458806 GXS458806:GXU458806 HHO458806:HHQ458806 HRK458806:HRM458806 IBG458806:IBI458806 ILC458806:ILE458806 IUY458806:IVA458806 JEU458806:JEW458806 JOQ458806:JOS458806 JYM458806:JYO458806 KII458806:KIK458806 KSE458806:KSG458806 LCA458806:LCC458806 LLW458806:LLY458806 LVS458806:LVU458806 MFO458806:MFQ458806 MPK458806:MPM458806 MZG458806:MZI458806 NJC458806:NJE458806 NSY458806:NTA458806 OCU458806:OCW458806 OMQ458806:OMS458806 OWM458806:OWO458806 PGI458806:PGK458806 PQE458806:PQG458806 QAA458806:QAC458806 QJW458806:QJY458806 QTS458806:QTU458806 RDO458806:RDQ458806 RNK458806:RNM458806 RXG458806:RXI458806 SHC458806:SHE458806 SQY458806:SRA458806 TAU458806:TAW458806 TKQ458806:TKS458806 TUM458806:TUO458806 UEI458806:UEK458806 UOE458806:UOG458806 UYA458806:UYC458806 VHW458806:VHY458806 VRS458806:VRU458806 WBO458806:WBQ458806 WLK458806:WLM458806 WVG458806:WVI458806 C524342:D524342 IU524342:IW524342 SQ524342:SS524342 ACM524342:ACO524342 AMI524342:AMK524342 AWE524342:AWG524342 BGA524342:BGC524342 BPW524342:BPY524342 BZS524342:BZU524342 CJO524342:CJQ524342 CTK524342:CTM524342 DDG524342:DDI524342 DNC524342:DNE524342 DWY524342:DXA524342 EGU524342:EGW524342 EQQ524342:EQS524342 FAM524342:FAO524342 FKI524342:FKK524342 FUE524342:FUG524342 GEA524342:GEC524342 GNW524342:GNY524342 GXS524342:GXU524342 HHO524342:HHQ524342 HRK524342:HRM524342 IBG524342:IBI524342 ILC524342:ILE524342 IUY524342:IVA524342 JEU524342:JEW524342 JOQ524342:JOS524342 JYM524342:JYO524342 KII524342:KIK524342 KSE524342:KSG524342 LCA524342:LCC524342 LLW524342:LLY524342 LVS524342:LVU524342 MFO524342:MFQ524342 MPK524342:MPM524342 MZG524342:MZI524342 NJC524342:NJE524342 NSY524342:NTA524342 OCU524342:OCW524342 OMQ524342:OMS524342 OWM524342:OWO524342 PGI524342:PGK524342 PQE524342:PQG524342 QAA524342:QAC524342 QJW524342:QJY524342 QTS524342:QTU524342 RDO524342:RDQ524342 RNK524342:RNM524342 RXG524342:RXI524342 SHC524342:SHE524342 SQY524342:SRA524342 TAU524342:TAW524342 TKQ524342:TKS524342 TUM524342:TUO524342 UEI524342:UEK524342 UOE524342:UOG524342 UYA524342:UYC524342 VHW524342:VHY524342 VRS524342:VRU524342 WBO524342:WBQ524342 WLK524342:WLM524342 WVG524342:WVI524342 C589878:D589878 IU589878:IW589878 SQ589878:SS589878 ACM589878:ACO589878 AMI589878:AMK589878 AWE589878:AWG589878 BGA589878:BGC589878 BPW589878:BPY589878 BZS589878:BZU589878 CJO589878:CJQ589878 CTK589878:CTM589878 DDG589878:DDI589878 DNC589878:DNE589878 DWY589878:DXA589878 EGU589878:EGW589878 EQQ589878:EQS589878 FAM589878:FAO589878 FKI589878:FKK589878 FUE589878:FUG589878 GEA589878:GEC589878 GNW589878:GNY589878 GXS589878:GXU589878 HHO589878:HHQ589878 HRK589878:HRM589878 IBG589878:IBI589878 ILC589878:ILE589878 IUY589878:IVA589878 JEU589878:JEW589878 JOQ589878:JOS589878 JYM589878:JYO589878 KII589878:KIK589878 KSE589878:KSG589878 LCA589878:LCC589878 LLW589878:LLY589878 LVS589878:LVU589878 MFO589878:MFQ589878 MPK589878:MPM589878 MZG589878:MZI589878 NJC589878:NJE589878 NSY589878:NTA589878 OCU589878:OCW589878 OMQ589878:OMS589878 OWM589878:OWO589878 PGI589878:PGK589878 PQE589878:PQG589878 QAA589878:QAC589878 QJW589878:QJY589878 QTS589878:QTU589878 RDO589878:RDQ589878 RNK589878:RNM589878 RXG589878:RXI589878 SHC589878:SHE589878 SQY589878:SRA589878 TAU589878:TAW589878 TKQ589878:TKS589878 TUM589878:TUO589878 UEI589878:UEK589878 UOE589878:UOG589878 UYA589878:UYC589878 VHW589878:VHY589878 VRS589878:VRU589878 WBO589878:WBQ589878 WLK589878:WLM589878 WVG589878:WVI589878 C655414:D655414 IU655414:IW655414 SQ655414:SS655414 ACM655414:ACO655414 AMI655414:AMK655414 AWE655414:AWG655414 BGA655414:BGC655414 BPW655414:BPY655414 BZS655414:BZU655414 CJO655414:CJQ655414 CTK655414:CTM655414 DDG655414:DDI655414 DNC655414:DNE655414 DWY655414:DXA655414 EGU655414:EGW655414 EQQ655414:EQS655414 FAM655414:FAO655414 FKI655414:FKK655414 FUE655414:FUG655414 GEA655414:GEC655414 GNW655414:GNY655414 GXS655414:GXU655414 HHO655414:HHQ655414 HRK655414:HRM655414 IBG655414:IBI655414 ILC655414:ILE655414 IUY655414:IVA655414 JEU655414:JEW655414 JOQ655414:JOS655414 JYM655414:JYO655414 KII655414:KIK655414 KSE655414:KSG655414 LCA655414:LCC655414 LLW655414:LLY655414 LVS655414:LVU655414 MFO655414:MFQ655414 MPK655414:MPM655414 MZG655414:MZI655414 NJC655414:NJE655414 NSY655414:NTA655414 OCU655414:OCW655414 OMQ655414:OMS655414 OWM655414:OWO655414 PGI655414:PGK655414 PQE655414:PQG655414 QAA655414:QAC655414 QJW655414:QJY655414 QTS655414:QTU655414 RDO655414:RDQ655414 RNK655414:RNM655414 RXG655414:RXI655414 SHC655414:SHE655414 SQY655414:SRA655414 TAU655414:TAW655414 TKQ655414:TKS655414 TUM655414:TUO655414 UEI655414:UEK655414 UOE655414:UOG655414 UYA655414:UYC655414 VHW655414:VHY655414 VRS655414:VRU655414 WBO655414:WBQ655414 WLK655414:WLM655414 WVG655414:WVI655414 C720950:D720950 IU720950:IW720950 SQ720950:SS720950 ACM720950:ACO720950 AMI720950:AMK720950 AWE720950:AWG720950 BGA720950:BGC720950 BPW720950:BPY720950 BZS720950:BZU720950 CJO720950:CJQ720950 CTK720950:CTM720950 DDG720950:DDI720950 DNC720950:DNE720950 DWY720950:DXA720950 EGU720950:EGW720950 EQQ720950:EQS720950 FAM720950:FAO720950 FKI720950:FKK720950 FUE720950:FUG720950 GEA720950:GEC720950 GNW720950:GNY720950 GXS720950:GXU720950 HHO720950:HHQ720950 HRK720950:HRM720950 IBG720950:IBI720950 ILC720950:ILE720950 IUY720950:IVA720950 JEU720950:JEW720950 JOQ720950:JOS720950 JYM720950:JYO720950 KII720950:KIK720950 KSE720950:KSG720950 LCA720950:LCC720950 LLW720950:LLY720950 LVS720950:LVU720950 MFO720950:MFQ720950 MPK720950:MPM720950 MZG720950:MZI720950 NJC720950:NJE720950 NSY720950:NTA720950 OCU720950:OCW720950 OMQ720950:OMS720950 OWM720950:OWO720950 PGI720950:PGK720950 PQE720950:PQG720950 QAA720950:QAC720950 QJW720950:QJY720950 QTS720950:QTU720950 RDO720950:RDQ720950 RNK720950:RNM720950 RXG720950:RXI720950 SHC720950:SHE720950 SQY720950:SRA720950 TAU720950:TAW720950 TKQ720950:TKS720950 TUM720950:TUO720950 UEI720950:UEK720950 UOE720950:UOG720950 UYA720950:UYC720950 VHW720950:VHY720950 VRS720950:VRU720950 WBO720950:WBQ720950 WLK720950:WLM720950 WVG720950:WVI720950 C786486:D786486 IU786486:IW786486 SQ786486:SS786486 ACM786486:ACO786486 AMI786486:AMK786486 AWE786486:AWG786486 BGA786486:BGC786486 BPW786486:BPY786486 BZS786486:BZU786486 CJO786486:CJQ786486 CTK786486:CTM786486 DDG786486:DDI786486 DNC786486:DNE786486 DWY786486:DXA786486 EGU786486:EGW786486 EQQ786486:EQS786486 FAM786486:FAO786486 FKI786486:FKK786486 FUE786486:FUG786486 GEA786486:GEC786486 GNW786486:GNY786486 GXS786486:GXU786486 HHO786486:HHQ786486 HRK786486:HRM786486 IBG786486:IBI786486 ILC786486:ILE786486 IUY786486:IVA786486 JEU786486:JEW786486 JOQ786486:JOS786486 JYM786486:JYO786486 KII786486:KIK786486 KSE786486:KSG786486 LCA786486:LCC786486 LLW786486:LLY786486 LVS786486:LVU786486 MFO786486:MFQ786486 MPK786486:MPM786486 MZG786486:MZI786486 NJC786486:NJE786486 NSY786486:NTA786486 OCU786486:OCW786486 OMQ786486:OMS786486 OWM786486:OWO786486 PGI786486:PGK786486 PQE786486:PQG786486 QAA786486:QAC786486 QJW786486:QJY786486 QTS786486:QTU786486 RDO786486:RDQ786486 RNK786486:RNM786486 RXG786486:RXI786486 SHC786486:SHE786486 SQY786486:SRA786486 TAU786486:TAW786486 TKQ786486:TKS786486 TUM786486:TUO786486 UEI786486:UEK786486 UOE786486:UOG786486 UYA786486:UYC786486 VHW786486:VHY786486 VRS786486:VRU786486 WBO786486:WBQ786486 WLK786486:WLM786486 WVG786486:WVI786486 C852022:D852022 IU852022:IW852022 SQ852022:SS852022 ACM852022:ACO852022 AMI852022:AMK852022 AWE852022:AWG852022 BGA852022:BGC852022 BPW852022:BPY852022 BZS852022:BZU852022 CJO852022:CJQ852022 CTK852022:CTM852022 DDG852022:DDI852022 DNC852022:DNE852022 DWY852022:DXA852022 EGU852022:EGW852022 EQQ852022:EQS852022 FAM852022:FAO852022 FKI852022:FKK852022 FUE852022:FUG852022 GEA852022:GEC852022 GNW852022:GNY852022 GXS852022:GXU852022 HHO852022:HHQ852022 HRK852022:HRM852022 IBG852022:IBI852022 ILC852022:ILE852022 IUY852022:IVA852022 JEU852022:JEW852022 JOQ852022:JOS852022 JYM852022:JYO852022 KII852022:KIK852022 KSE852022:KSG852022 LCA852022:LCC852022 LLW852022:LLY852022 LVS852022:LVU852022 MFO852022:MFQ852022 MPK852022:MPM852022 MZG852022:MZI852022 NJC852022:NJE852022 NSY852022:NTA852022 OCU852022:OCW852022 OMQ852022:OMS852022 OWM852022:OWO852022 PGI852022:PGK852022 PQE852022:PQG852022 QAA852022:QAC852022 QJW852022:QJY852022 QTS852022:QTU852022 RDO852022:RDQ852022 RNK852022:RNM852022 RXG852022:RXI852022 SHC852022:SHE852022 SQY852022:SRA852022 TAU852022:TAW852022 TKQ852022:TKS852022 TUM852022:TUO852022 UEI852022:UEK852022 UOE852022:UOG852022 UYA852022:UYC852022 VHW852022:VHY852022 VRS852022:VRU852022 WBO852022:WBQ852022 WLK852022:WLM852022 WVG852022:WVI852022 C917558:D917558 IU917558:IW917558 SQ917558:SS917558 ACM917558:ACO917558 AMI917558:AMK917558 AWE917558:AWG917558 BGA917558:BGC917558 BPW917558:BPY917558 BZS917558:BZU917558 CJO917558:CJQ917558 CTK917558:CTM917558 DDG917558:DDI917558 DNC917558:DNE917558 DWY917558:DXA917558 EGU917558:EGW917558 EQQ917558:EQS917558 FAM917558:FAO917558 FKI917558:FKK917558 FUE917558:FUG917558 GEA917558:GEC917558 GNW917558:GNY917558 GXS917558:GXU917558 HHO917558:HHQ917558 HRK917558:HRM917558 IBG917558:IBI917558 ILC917558:ILE917558 IUY917558:IVA917558 JEU917558:JEW917558 JOQ917558:JOS917558 JYM917558:JYO917558 KII917558:KIK917558 KSE917558:KSG917558 LCA917558:LCC917558 LLW917558:LLY917558 LVS917558:LVU917558 MFO917558:MFQ917558 MPK917558:MPM917558 MZG917558:MZI917558 NJC917558:NJE917558 NSY917558:NTA917558 OCU917558:OCW917558 OMQ917558:OMS917558 OWM917558:OWO917558 PGI917558:PGK917558 PQE917558:PQG917558 QAA917558:QAC917558 QJW917558:QJY917558 QTS917558:QTU917558 RDO917558:RDQ917558 RNK917558:RNM917558 RXG917558:RXI917558 SHC917558:SHE917558 SQY917558:SRA917558 TAU917558:TAW917558 TKQ917558:TKS917558 TUM917558:TUO917558 UEI917558:UEK917558 UOE917558:UOG917558 UYA917558:UYC917558 VHW917558:VHY917558 VRS917558:VRU917558 WBO917558:WBQ917558 WLK917558:WLM917558 WVG917558:WVI917558 C983094:D983094 IU983094:IW983094 SQ983094:SS983094 ACM983094:ACO983094 AMI983094:AMK983094 AWE983094:AWG983094 BGA983094:BGC983094 BPW983094:BPY983094 BZS983094:BZU983094 CJO983094:CJQ983094 CTK983094:CTM983094 DDG983094:DDI983094 DNC983094:DNE983094 DWY983094:DXA983094 EGU983094:EGW983094 EQQ983094:EQS983094 FAM983094:FAO983094 FKI983094:FKK983094 FUE983094:FUG983094 GEA983094:GEC983094 GNW983094:GNY983094 GXS983094:GXU983094 HHO983094:HHQ983094 HRK983094:HRM983094 IBG983094:IBI983094 ILC983094:ILE983094 IUY983094:IVA983094 JEU983094:JEW983094 JOQ983094:JOS983094 JYM983094:JYO983094 KII983094:KIK983094 KSE983094:KSG983094 LCA983094:LCC983094 LLW983094:LLY983094 LVS983094:LVU983094 MFO983094:MFQ983094 MPK983094:MPM983094 MZG983094:MZI983094 NJC983094:NJE983094 NSY983094:NTA983094 OCU983094:OCW983094 OMQ983094:OMS983094 OWM983094:OWO983094 PGI983094:PGK983094 PQE983094:PQG983094 QAA983094:QAC983094 QJW983094:QJY983094 QTS983094:QTU983094 RDO983094:RDQ983094 RNK983094:RNM983094 RXG983094:RXI983094 SHC983094:SHE983094 SQY983094:SRA983094 TAU983094:TAW983094 TKQ983094:TKS983094 TUM983094:TUO983094 UEI983094:UEK983094 UOE983094:UOG983094 UYA983094:UYC983094 VHW983094:VHY983094 VRS983094:VRU983094 WBO983094:WBQ983094 WLK983094:WLM983094 WVG983094:WVI983094" xr:uid="{00000000-0002-0000-0000-000003000000}">
      <formula1>"09時00分～17時00分,10時00分～17時00分,09時30分～18時30分"</formula1>
    </dataValidation>
    <dataValidation type="list" allowBlank="1" showInputMessage="1" showErrorMessage="1" sqref="C65544:D65544 IU65544:IW65544 SQ65544:SS65544 ACM65544:ACO65544 AMI65544:AMK65544 AWE65544:AWG65544 BGA65544:BGC65544 BPW65544:BPY65544 BZS65544:BZU65544 CJO65544:CJQ65544 CTK65544:CTM65544 DDG65544:DDI65544 DNC65544:DNE65544 DWY65544:DXA65544 EGU65544:EGW65544 EQQ65544:EQS65544 FAM65544:FAO65544 FKI65544:FKK65544 FUE65544:FUG65544 GEA65544:GEC65544 GNW65544:GNY65544 GXS65544:GXU65544 HHO65544:HHQ65544 HRK65544:HRM65544 IBG65544:IBI65544 ILC65544:ILE65544 IUY65544:IVA65544 JEU65544:JEW65544 JOQ65544:JOS65544 JYM65544:JYO65544 KII65544:KIK65544 KSE65544:KSG65544 LCA65544:LCC65544 LLW65544:LLY65544 LVS65544:LVU65544 MFO65544:MFQ65544 MPK65544:MPM65544 MZG65544:MZI65544 NJC65544:NJE65544 NSY65544:NTA65544 OCU65544:OCW65544 OMQ65544:OMS65544 OWM65544:OWO65544 PGI65544:PGK65544 PQE65544:PQG65544 QAA65544:QAC65544 QJW65544:QJY65544 QTS65544:QTU65544 RDO65544:RDQ65544 RNK65544:RNM65544 RXG65544:RXI65544 SHC65544:SHE65544 SQY65544:SRA65544 TAU65544:TAW65544 TKQ65544:TKS65544 TUM65544:TUO65544 UEI65544:UEK65544 UOE65544:UOG65544 UYA65544:UYC65544 VHW65544:VHY65544 VRS65544:VRU65544 WBO65544:WBQ65544 WLK65544:WLM65544 WVG65544:WVI65544 C131080:D131080 IU131080:IW131080 SQ131080:SS131080 ACM131080:ACO131080 AMI131080:AMK131080 AWE131080:AWG131080 BGA131080:BGC131080 BPW131080:BPY131080 BZS131080:BZU131080 CJO131080:CJQ131080 CTK131080:CTM131080 DDG131080:DDI131080 DNC131080:DNE131080 DWY131080:DXA131080 EGU131080:EGW131080 EQQ131080:EQS131080 FAM131080:FAO131080 FKI131080:FKK131080 FUE131080:FUG131080 GEA131080:GEC131080 GNW131080:GNY131080 GXS131080:GXU131080 HHO131080:HHQ131080 HRK131080:HRM131080 IBG131080:IBI131080 ILC131080:ILE131080 IUY131080:IVA131080 JEU131080:JEW131080 JOQ131080:JOS131080 JYM131080:JYO131080 KII131080:KIK131080 KSE131080:KSG131080 LCA131080:LCC131080 LLW131080:LLY131080 LVS131080:LVU131080 MFO131080:MFQ131080 MPK131080:MPM131080 MZG131080:MZI131080 NJC131080:NJE131080 NSY131080:NTA131080 OCU131080:OCW131080 OMQ131080:OMS131080 OWM131080:OWO131080 PGI131080:PGK131080 PQE131080:PQG131080 QAA131080:QAC131080 QJW131080:QJY131080 QTS131080:QTU131080 RDO131080:RDQ131080 RNK131080:RNM131080 RXG131080:RXI131080 SHC131080:SHE131080 SQY131080:SRA131080 TAU131080:TAW131080 TKQ131080:TKS131080 TUM131080:TUO131080 UEI131080:UEK131080 UOE131080:UOG131080 UYA131080:UYC131080 VHW131080:VHY131080 VRS131080:VRU131080 WBO131080:WBQ131080 WLK131080:WLM131080 WVG131080:WVI131080 C196616:D196616 IU196616:IW196616 SQ196616:SS196616 ACM196616:ACO196616 AMI196616:AMK196616 AWE196616:AWG196616 BGA196616:BGC196616 BPW196616:BPY196616 BZS196616:BZU196616 CJO196616:CJQ196616 CTK196616:CTM196616 DDG196616:DDI196616 DNC196616:DNE196616 DWY196616:DXA196616 EGU196616:EGW196616 EQQ196616:EQS196616 FAM196616:FAO196616 FKI196616:FKK196616 FUE196616:FUG196616 GEA196616:GEC196616 GNW196616:GNY196616 GXS196616:GXU196616 HHO196616:HHQ196616 HRK196616:HRM196616 IBG196616:IBI196616 ILC196616:ILE196616 IUY196616:IVA196616 JEU196616:JEW196616 JOQ196616:JOS196616 JYM196616:JYO196616 KII196616:KIK196616 KSE196616:KSG196616 LCA196616:LCC196616 LLW196616:LLY196616 LVS196616:LVU196616 MFO196616:MFQ196616 MPK196616:MPM196616 MZG196616:MZI196616 NJC196616:NJE196616 NSY196616:NTA196616 OCU196616:OCW196616 OMQ196616:OMS196616 OWM196616:OWO196616 PGI196616:PGK196616 PQE196616:PQG196616 QAA196616:QAC196616 QJW196616:QJY196616 QTS196616:QTU196616 RDO196616:RDQ196616 RNK196616:RNM196616 RXG196616:RXI196616 SHC196616:SHE196616 SQY196616:SRA196616 TAU196616:TAW196616 TKQ196616:TKS196616 TUM196616:TUO196616 UEI196616:UEK196616 UOE196616:UOG196616 UYA196616:UYC196616 VHW196616:VHY196616 VRS196616:VRU196616 WBO196616:WBQ196616 WLK196616:WLM196616 WVG196616:WVI196616 C262152:D262152 IU262152:IW262152 SQ262152:SS262152 ACM262152:ACO262152 AMI262152:AMK262152 AWE262152:AWG262152 BGA262152:BGC262152 BPW262152:BPY262152 BZS262152:BZU262152 CJO262152:CJQ262152 CTK262152:CTM262152 DDG262152:DDI262152 DNC262152:DNE262152 DWY262152:DXA262152 EGU262152:EGW262152 EQQ262152:EQS262152 FAM262152:FAO262152 FKI262152:FKK262152 FUE262152:FUG262152 GEA262152:GEC262152 GNW262152:GNY262152 GXS262152:GXU262152 HHO262152:HHQ262152 HRK262152:HRM262152 IBG262152:IBI262152 ILC262152:ILE262152 IUY262152:IVA262152 JEU262152:JEW262152 JOQ262152:JOS262152 JYM262152:JYO262152 KII262152:KIK262152 KSE262152:KSG262152 LCA262152:LCC262152 LLW262152:LLY262152 LVS262152:LVU262152 MFO262152:MFQ262152 MPK262152:MPM262152 MZG262152:MZI262152 NJC262152:NJE262152 NSY262152:NTA262152 OCU262152:OCW262152 OMQ262152:OMS262152 OWM262152:OWO262152 PGI262152:PGK262152 PQE262152:PQG262152 QAA262152:QAC262152 QJW262152:QJY262152 QTS262152:QTU262152 RDO262152:RDQ262152 RNK262152:RNM262152 RXG262152:RXI262152 SHC262152:SHE262152 SQY262152:SRA262152 TAU262152:TAW262152 TKQ262152:TKS262152 TUM262152:TUO262152 UEI262152:UEK262152 UOE262152:UOG262152 UYA262152:UYC262152 VHW262152:VHY262152 VRS262152:VRU262152 WBO262152:WBQ262152 WLK262152:WLM262152 WVG262152:WVI262152 C327688:D327688 IU327688:IW327688 SQ327688:SS327688 ACM327688:ACO327688 AMI327688:AMK327688 AWE327688:AWG327688 BGA327688:BGC327688 BPW327688:BPY327688 BZS327688:BZU327688 CJO327688:CJQ327688 CTK327688:CTM327688 DDG327688:DDI327688 DNC327688:DNE327688 DWY327688:DXA327688 EGU327688:EGW327688 EQQ327688:EQS327688 FAM327688:FAO327688 FKI327688:FKK327688 FUE327688:FUG327688 GEA327688:GEC327688 GNW327688:GNY327688 GXS327688:GXU327688 HHO327688:HHQ327688 HRK327688:HRM327688 IBG327688:IBI327688 ILC327688:ILE327688 IUY327688:IVA327688 JEU327688:JEW327688 JOQ327688:JOS327688 JYM327688:JYO327688 KII327688:KIK327688 KSE327688:KSG327688 LCA327688:LCC327688 LLW327688:LLY327688 LVS327688:LVU327688 MFO327688:MFQ327688 MPK327688:MPM327688 MZG327688:MZI327688 NJC327688:NJE327688 NSY327688:NTA327688 OCU327688:OCW327688 OMQ327688:OMS327688 OWM327688:OWO327688 PGI327688:PGK327688 PQE327688:PQG327688 QAA327688:QAC327688 QJW327688:QJY327688 QTS327688:QTU327688 RDO327688:RDQ327688 RNK327688:RNM327688 RXG327688:RXI327688 SHC327688:SHE327688 SQY327688:SRA327688 TAU327688:TAW327688 TKQ327688:TKS327688 TUM327688:TUO327688 UEI327688:UEK327688 UOE327688:UOG327688 UYA327688:UYC327688 VHW327688:VHY327688 VRS327688:VRU327688 WBO327688:WBQ327688 WLK327688:WLM327688 WVG327688:WVI327688 C393224:D393224 IU393224:IW393224 SQ393224:SS393224 ACM393224:ACO393224 AMI393224:AMK393224 AWE393224:AWG393224 BGA393224:BGC393224 BPW393224:BPY393224 BZS393224:BZU393224 CJO393224:CJQ393224 CTK393224:CTM393224 DDG393224:DDI393224 DNC393224:DNE393224 DWY393224:DXA393224 EGU393224:EGW393224 EQQ393224:EQS393224 FAM393224:FAO393224 FKI393224:FKK393224 FUE393224:FUG393224 GEA393224:GEC393224 GNW393224:GNY393224 GXS393224:GXU393224 HHO393224:HHQ393224 HRK393224:HRM393224 IBG393224:IBI393224 ILC393224:ILE393224 IUY393224:IVA393224 JEU393224:JEW393224 JOQ393224:JOS393224 JYM393224:JYO393224 KII393224:KIK393224 KSE393224:KSG393224 LCA393224:LCC393224 LLW393224:LLY393224 LVS393224:LVU393224 MFO393224:MFQ393224 MPK393224:MPM393224 MZG393224:MZI393224 NJC393224:NJE393224 NSY393224:NTA393224 OCU393224:OCW393224 OMQ393224:OMS393224 OWM393224:OWO393224 PGI393224:PGK393224 PQE393224:PQG393224 QAA393224:QAC393224 QJW393224:QJY393224 QTS393224:QTU393224 RDO393224:RDQ393224 RNK393224:RNM393224 RXG393224:RXI393224 SHC393224:SHE393224 SQY393224:SRA393224 TAU393224:TAW393224 TKQ393224:TKS393224 TUM393224:TUO393224 UEI393224:UEK393224 UOE393224:UOG393224 UYA393224:UYC393224 VHW393224:VHY393224 VRS393224:VRU393224 WBO393224:WBQ393224 WLK393224:WLM393224 WVG393224:WVI393224 C458760:D458760 IU458760:IW458760 SQ458760:SS458760 ACM458760:ACO458760 AMI458760:AMK458760 AWE458760:AWG458760 BGA458760:BGC458760 BPW458760:BPY458760 BZS458760:BZU458760 CJO458760:CJQ458760 CTK458760:CTM458760 DDG458760:DDI458760 DNC458760:DNE458760 DWY458760:DXA458760 EGU458760:EGW458760 EQQ458760:EQS458760 FAM458760:FAO458760 FKI458760:FKK458760 FUE458760:FUG458760 GEA458760:GEC458760 GNW458760:GNY458760 GXS458760:GXU458760 HHO458760:HHQ458760 HRK458760:HRM458760 IBG458760:IBI458760 ILC458760:ILE458760 IUY458760:IVA458760 JEU458760:JEW458760 JOQ458760:JOS458760 JYM458760:JYO458760 KII458760:KIK458760 KSE458760:KSG458760 LCA458760:LCC458760 LLW458760:LLY458760 LVS458760:LVU458760 MFO458760:MFQ458760 MPK458760:MPM458760 MZG458760:MZI458760 NJC458760:NJE458760 NSY458760:NTA458760 OCU458760:OCW458760 OMQ458760:OMS458760 OWM458760:OWO458760 PGI458760:PGK458760 PQE458760:PQG458760 QAA458760:QAC458760 QJW458760:QJY458760 QTS458760:QTU458760 RDO458760:RDQ458760 RNK458760:RNM458760 RXG458760:RXI458760 SHC458760:SHE458760 SQY458760:SRA458760 TAU458760:TAW458760 TKQ458760:TKS458760 TUM458760:TUO458760 UEI458760:UEK458760 UOE458760:UOG458760 UYA458760:UYC458760 VHW458760:VHY458760 VRS458760:VRU458760 WBO458760:WBQ458760 WLK458760:WLM458760 WVG458760:WVI458760 C524296:D524296 IU524296:IW524296 SQ524296:SS524296 ACM524296:ACO524296 AMI524296:AMK524296 AWE524296:AWG524296 BGA524296:BGC524296 BPW524296:BPY524296 BZS524296:BZU524296 CJO524296:CJQ524296 CTK524296:CTM524296 DDG524296:DDI524296 DNC524296:DNE524296 DWY524296:DXA524296 EGU524296:EGW524296 EQQ524296:EQS524296 FAM524296:FAO524296 FKI524296:FKK524296 FUE524296:FUG524296 GEA524296:GEC524296 GNW524296:GNY524296 GXS524296:GXU524296 HHO524296:HHQ524296 HRK524296:HRM524296 IBG524296:IBI524296 ILC524296:ILE524296 IUY524296:IVA524296 JEU524296:JEW524296 JOQ524296:JOS524296 JYM524296:JYO524296 KII524296:KIK524296 KSE524296:KSG524296 LCA524296:LCC524296 LLW524296:LLY524296 LVS524296:LVU524296 MFO524296:MFQ524296 MPK524296:MPM524296 MZG524296:MZI524296 NJC524296:NJE524296 NSY524296:NTA524296 OCU524296:OCW524296 OMQ524296:OMS524296 OWM524296:OWO524296 PGI524296:PGK524296 PQE524296:PQG524296 QAA524296:QAC524296 QJW524296:QJY524296 QTS524296:QTU524296 RDO524296:RDQ524296 RNK524296:RNM524296 RXG524296:RXI524296 SHC524296:SHE524296 SQY524296:SRA524296 TAU524296:TAW524296 TKQ524296:TKS524296 TUM524296:TUO524296 UEI524296:UEK524296 UOE524296:UOG524296 UYA524296:UYC524296 VHW524296:VHY524296 VRS524296:VRU524296 WBO524296:WBQ524296 WLK524296:WLM524296 WVG524296:WVI524296 C589832:D589832 IU589832:IW589832 SQ589832:SS589832 ACM589832:ACO589832 AMI589832:AMK589832 AWE589832:AWG589832 BGA589832:BGC589832 BPW589832:BPY589832 BZS589832:BZU589832 CJO589832:CJQ589832 CTK589832:CTM589832 DDG589832:DDI589832 DNC589832:DNE589832 DWY589832:DXA589832 EGU589832:EGW589832 EQQ589832:EQS589832 FAM589832:FAO589832 FKI589832:FKK589832 FUE589832:FUG589832 GEA589832:GEC589832 GNW589832:GNY589832 GXS589832:GXU589832 HHO589832:HHQ589832 HRK589832:HRM589832 IBG589832:IBI589832 ILC589832:ILE589832 IUY589832:IVA589832 JEU589832:JEW589832 JOQ589832:JOS589832 JYM589832:JYO589832 KII589832:KIK589832 KSE589832:KSG589832 LCA589832:LCC589832 LLW589832:LLY589832 LVS589832:LVU589832 MFO589832:MFQ589832 MPK589832:MPM589832 MZG589832:MZI589832 NJC589832:NJE589832 NSY589832:NTA589832 OCU589832:OCW589832 OMQ589832:OMS589832 OWM589832:OWO589832 PGI589832:PGK589832 PQE589832:PQG589832 QAA589832:QAC589832 QJW589832:QJY589832 QTS589832:QTU589832 RDO589832:RDQ589832 RNK589832:RNM589832 RXG589832:RXI589832 SHC589832:SHE589832 SQY589832:SRA589832 TAU589832:TAW589832 TKQ589832:TKS589832 TUM589832:TUO589832 UEI589832:UEK589832 UOE589832:UOG589832 UYA589832:UYC589832 VHW589832:VHY589832 VRS589832:VRU589832 WBO589832:WBQ589832 WLK589832:WLM589832 WVG589832:WVI589832 C655368:D655368 IU655368:IW655368 SQ655368:SS655368 ACM655368:ACO655368 AMI655368:AMK655368 AWE655368:AWG655368 BGA655368:BGC655368 BPW655368:BPY655368 BZS655368:BZU655368 CJO655368:CJQ655368 CTK655368:CTM655368 DDG655368:DDI655368 DNC655368:DNE655368 DWY655368:DXA655368 EGU655368:EGW655368 EQQ655368:EQS655368 FAM655368:FAO655368 FKI655368:FKK655368 FUE655368:FUG655368 GEA655368:GEC655368 GNW655368:GNY655368 GXS655368:GXU655368 HHO655368:HHQ655368 HRK655368:HRM655368 IBG655368:IBI655368 ILC655368:ILE655368 IUY655368:IVA655368 JEU655368:JEW655368 JOQ655368:JOS655368 JYM655368:JYO655368 KII655368:KIK655368 KSE655368:KSG655368 LCA655368:LCC655368 LLW655368:LLY655368 LVS655368:LVU655368 MFO655368:MFQ655368 MPK655368:MPM655368 MZG655368:MZI655368 NJC655368:NJE655368 NSY655368:NTA655368 OCU655368:OCW655368 OMQ655368:OMS655368 OWM655368:OWO655368 PGI655368:PGK655368 PQE655368:PQG655368 QAA655368:QAC655368 QJW655368:QJY655368 QTS655368:QTU655368 RDO655368:RDQ655368 RNK655368:RNM655368 RXG655368:RXI655368 SHC655368:SHE655368 SQY655368:SRA655368 TAU655368:TAW655368 TKQ655368:TKS655368 TUM655368:TUO655368 UEI655368:UEK655368 UOE655368:UOG655368 UYA655368:UYC655368 VHW655368:VHY655368 VRS655368:VRU655368 WBO655368:WBQ655368 WLK655368:WLM655368 WVG655368:WVI655368 C720904:D720904 IU720904:IW720904 SQ720904:SS720904 ACM720904:ACO720904 AMI720904:AMK720904 AWE720904:AWG720904 BGA720904:BGC720904 BPW720904:BPY720904 BZS720904:BZU720904 CJO720904:CJQ720904 CTK720904:CTM720904 DDG720904:DDI720904 DNC720904:DNE720904 DWY720904:DXA720904 EGU720904:EGW720904 EQQ720904:EQS720904 FAM720904:FAO720904 FKI720904:FKK720904 FUE720904:FUG720904 GEA720904:GEC720904 GNW720904:GNY720904 GXS720904:GXU720904 HHO720904:HHQ720904 HRK720904:HRM720904 IBG720904:IBI720904 ILC720904:ILE720904 IUY720904:IVA720904 JEU720904:JEW720904 JOQ720904:JOS720904 JYM720904:JYO720904 KII720904:KIK720904 KSE720904:KSG720904 LCA720904:LCC720904 LLW720904:LLY720904 LVS720904:LVU720904 MFO720904:MFQ720904 MPK720904:MPM720904 MZG720904:MZI720904 NJC720904:NJE720904 NSY720904:NTA720904 OCU720904:OCW720904 OMQ720904:OMS720904 OWM720904:OWO720904 PGI720904:PGK720904 PQE720904:PQG720904 QAA720904:QAC720904 QJW720904:QJY720904 QTS720904:QTU720904 RDO720904:RDQ720904 RNK720904:RNM720904 RXG720904:RXI720904 SHC720904:SHE720904 SQY720904:SRA720904 TAU720904:TAW720904 TKQ720904:TKS720904 TUM720904:TUO720904 UEI720904:UEK720904 UOE720904:UOG720904 UYA720904:UYC720904 VHW720904:VHY720904 VRS720904:VRU720904 WBO720904:WBQ720904 WLK720904:WLM720904 WVG720904:WVI720904 C786440:D786440 IU786440:IW786440 SQ786440:SS786440 ACM786440:ACO786440 AMI786440:AMK786440 AWE786440:AWG786440 BGA786440:BGC786440 BPW786440:BPY786440 BZS786440:BZU786440 CJO786440:CJQ786440 CTK786440:CTM786440 DDG786440:DDI786440 DNC786440:DNE786440 DWY786440:DXA786440 EGU786440:EGW786440 EQQ786440:EQS786440 FAM786440:FAO786440 FKI786440:FKK786440 FUE786440:FUG786440 GEA786440:GEC786440 GNW786440:GNY786440 GXS786440:GXU786440 HHO786440:HHQ786440 HRK786440:HRM786440 IBG786440:IBI786440 ILC786440:ILE786440 IUY786440:IVA786440 JEU786440:JEW786440 JOQ786440:JOS786440 JYM786440:JYO786440 KII786440:KIK786440 KSE786440:KSG786440 LCA786440:LCC786440 LLW786440:LLY786440 LVS786440:LVU786440 MFO786440:MFQ786440 MPK786440:MPM786440 MZG786440:MZI786440 NJC786440:NJE786440 NSY786440:NTA786440 OCU786440:OCW786440 OMQ786440:OMS786440 OWM786440:OWO786440 PGI786440:PGK786440 PQE786440:PQG786440 QAA786440:QAC786440 QJW786440:QJY786440 QTS786440:QTU786440 RDO786440:RDQ786440 RNK786440:RNM786440 RXG786440:RXI786440 SHC786440:SHE786440 SQY786440:SRA786440 TAU786440:TAW786440 TKQ786440:TKS786440 TUM786440:TUO786440 UEI786440:UEK786440 UOE786440:UOG786440 UYA786440:UYC786440 VHW786440:VHY786440 VRS786440:VRU786440 WBO786440:WBQ786440 WLK786440:WLM786440 WVG786440:WVI786440 C851976:D851976 IU851976:IW851976 SQ851976:SS851976 ACM851976:ACO851976 AMI851976:AMK851976 AWE851976:AWG851976 BGA851976:BGC851976 BPW851976:BPY851976 BZS851976:BZU851976 CJO851976:CJQ851976 CTK851976:CTM851976 DDG851976:DDI851976 DNC851976:DNE851976 DWY851976:DXA851976 EGU851976:EGW851976 EQQ851976:EQS851976 FAM851976:FAO851976 FKI851976:FKK851976 FUE851976:FUG851976 GEA851976:GEC851976 GNW851976:GNY851976 GXS851976:GXU851976 HHO851976:HHQ851976 HRK851976:HRM851976 IBG851976:IBI851976 ILC851976:ILE851976 IUY851976:IVA851976 JEU851976:JEW851976 JOQ851976:JOS851976 JYM851976:JYO851976 KII851976:KIK851976 KSE851976:KSG851976 LCA851976:LCC851976 LLW851976:LLY851976 LVS851976:LVU851976 MFO851976:MFQ851976 MPK851976:MPM851976 MZG851976:MZI851976 NJC851976:NJE851976 NSY851976:NTA851976 OCU851976:OCW851976 OMQ851976:OMS851976 OWM851976:OWO851976 PGI851976:PGK851976 PQE851976:PQG851976 QAA851976:QAC851976 QJW851976:QJY851976 QTS851976:QTU851976 RDO851976:RDQ851976 RNK851976:RNM851976 RXG851976:RXI851976 SHC851976:SHE851976 SQY851976:SRA851976 TAU851976:TAW851976 TKQ851976:TKS851976 TUM851976:TUO851976 UEI851976:UEK851976 UOE851976:UOG851976 UYA851976:UYC851976 VHW851976:VHY851976 VRS851976:VRU851976 WBO851976:WBQ851976 WLK851976:WLM851976 WVG851976:WVI851976 C917512:D917512 IU917512:IW917512 SQ917512:SS917512 ACM917512:ACO917512 AMI917512:AMK917512 AWE917512:AWG917512 BGA917512:BGC917512 BPW917512:BPY917512 BZS917512:BZU917512 CJO917512:CJQ917512 CTK917512:CTM917512 DDG917512:DDI917512 DNC917512:DNE917512 DWY917512:DXA917512 EGU917512:EGW917512 EQQ917512:EQS917512 FAM917512:FAO917512 FKI917512:FKK917512 FUE917512:FUG917512 GEA917512:GEC917512 GNW917512:GNY917512 GXS917512:GXU917512 HHO917512:HHQ917512 HRK917512:HRM917512 IBG917512:IBI917512 ILC917512:ILE917512 IUY917512:IVA917512 JEU917512:JEW917512 JOQ917512:JOS917512 JYM917512:JYO917512 KII917512:KIK917512 KSE917512:KSG917512 LCA917512:LCC917512 LLW917512:LLY917512 LVS917512:LVU917512 MFO917512:MFQ917512 MPK917512:MPM917512 MZG917512:MZI917512 NJC917512:NJE917512 NSY917512:NTA917512 OCU917512:OCW917512 OMQ917512:OMS917512 OWM917512:OWO917512 PGI917512:PGK917512 PQE917512:PQG917512 QAA917512:QAC917512 QJW917512:QJY917512 QTS917512:QTU917512 RDO917512:RDQ917512 RNK917512:RNM917512 RXG917512:RXI917512 SHC917512:SHE917512 SQY917512:SRA917512 TAU917512:TAW917512 TKQ917512:TKS917512 TUM917512:TUO917512 UEI917512:UEK917512 UOE917512:UOG917512 UYA917512:UYC917512 VHW917512:VHY917512 VRS917512:VRU917512 WBO917512:WBQ917512 WLK917512:WLM917512 WVG917512:WVI917512 C983048:D983048 IU983048:IW983048 SQ983048:SS983048 ACM983048:ACO983048 AMI983048:AMK983048 AWE983048:AWG983048 BGA983048:BGC983048 BPW983048:BPY983048 BZS983048:BZU983048 CJO983048:CJQ983048 CTK983048:CTM983048 DDG983048:DDI983048 DNC983048:DNE983048 DWY983048:DXA983048 EGU983048:EGW983048 EQQ983048:EQS983048 FAM983048:FAO983048 FKI983048:FKK983048 FUE983048:FUG983048 GEA983048:GEC983048 GNW983048:GNY983048 GXS983048:GXU983048 HHO983048:HHQ983048 HRK983048:HRM983048 IBG983048:IBI983048 ILC983048:ILE983048 IUY983048:IVA983048 JEU983048:JEW983048 JOQ983048:JOS983048 JYM983048:JYO983048 KII983048:KIK983048 KSE983048:KSG983048 LCA983048:LCC983048 LLW983048:LLY983048 LVS983048:LVU983048 MFO983048:MFQ983048 MPK983048:MPM983048 MZG983048:MZI983048 NJC983048:NJE983048 NSY983048:NTA983048 OCU983048:OCW983048 OMQ983048:OMS983048 OWM983048:OWO983048 PGI983048:PGK983048 PQE983048:PQG983048 QAA983048:QAC983048 QJW983048:QJY983048 QTS983048:QTU983048 RDO983048:RDQ983048 RNK983048:RNM983048 RXG983048:RXI983048 SHC983048:SHE983048 SQY983048:SRA983048 TAU983048:TAW983048 TKQ983048:TKS983048 TUM983048:TUO983048 UEI983048:UEK983048 UOE983048:UOG983048 UYA983048:UYC983048 VHW983048:VHY983048 VRS983048:VRU983048 WBO983048:WBQ983048 WLK983048:WLM983048 WVG983048:WVI983048 C65596:D65596 IU65596:IW65596 SQ65596:SS65596 ACM65596:ACO65596 AMI65596:AMK65596 AWE65596:AWG65596 BGA65596:BGC65596 BPW65596:BPY65596 BZS65596:BZU65596 CJO65596:CJQ65596 CTK65596:CTM65596 DDG65596:DDI65596 DNC65596:DNE65596 DWY65596:DXA65596 EGU65596:EGW65596 EQQ65596:EQS65596 FAM65596:FAO65596 FKI65596:FKK65596 FUE65596:FUG65596 GEA65596:GEC65596 GNW65596:GNY65596 GXS65596:GXU65596 HHO65596:HHQ65596 HRK65596:HRM65596 IBG65596:IBI65596 ILC65596:ILE65596 IUY65596:IVA65596 JEU65596:JEW65596 JOQ65596:JOS65596 JYM65596:JYO65596 KII65596:KIK65596 KSE65596:KSG65596 LCA65596:LCC65596 LLW65596:LLY65596 LVS65596:LVU65596 MFO65596:MFQ65596 MPK65596:MPM65596 MZG65596:MZI65596 NJC65596:NJE65596 NSY65596:NTA65596 OCU65596:OCW65596 OMQ65596:OMS65596 OWM65596:OWO65596 PGI65596:PGK65596 PQE65596:PQG65596 QAA65596:QAC65596 QJW65596:QJY65596 QTS65596:QTU65596 RDO65596:RDQ65596 RNK65596:RNM65596 RXG65596:RXI65596 SHC65596:SHE65596 SQY65596:SRA65596 TAU65596:TAW65596 TKQ65596:TKS65596 TUM65596:TUO65596 UEI65596:UEK65596 UOE65596:UOG65596 UYA65596:UYC65596 VHW65596:VHY65596 VRS65596:VRU65596 WBO65596:WBQ65596 WLK65596:WLM65596 WVG65596:WVI65596 C131132:D131132 IU131132:IW131132 SQ131132:SS131132 ACM131132:ACO131132 AMI131132:AMK131132 AWE131132:AWG131132 BGA131132:BGC131132 BPW131132:BPY131132 BZS131132:BZU131132 CJO131132:CJQ131132 CTK131132:CTM131132 DDG131132:DDI131132 DNC131132:DNE131132 DWY131132:DXA131132 EGU131132:EGW131132 EQQ131132:EQS131132 FAM131132:FAO131132 FKI131132:FKK131132 FUE131132:FUG131132 GEA131132:GEC131132 GNW131132:GNY131132 GXS131132:GXU131132 HHO131132:HHQ131132 HRK131132:HRM131132 IBG131132:IBI131132 ILC131132:ILE131132 IUY131132:IVA131132 JEU131132:JEW131132 JOQ131132:JOS131132 JYM131132:JYO131132 KII131132:KIK131132 KSE131132:KSG131132 LCA131132:LCC131132 LLW131132:LLY131132 LVS131132:LVU131132 MFO131132:MFQ131132 MPK131132:MPM131132 MZG131132:MZI131132 NJC131132:NJE131132 NSY131132:NTA131132 OCU131132:OCW131132 OMQ131132:OMS131132 OWM131132:OWO131132 PGI131132:PGK131132 PQE131132:PQG131132 QAA131132:QAC131132 QJW131132:QJY131132 QTS131132:QTU131132 RDO131132:RDQ131132 RNK131132:RNM131132 RXG131132:RXI131132 SHC131132:SHE131132 SQY131132:SRA131132 TAU131132:TAW131132 TKQ131132:TKS131132 TUM131132:TUO131132 UEI131132:UEK131132 UOE131132:UOG131132 UYA131132:UYC131132 VHW131132:VHY131132 VRS131132:VRU131132 WBO131132:WBQ131132 WLK131132:WLM131132 WVG131132:WVI131132 C196668:D196668 IU196668:IW196668 SQ196668:SS196668 ACM196668:ACO196668 AMI196668:AMK196668 AWE196668:AWG196668 BGA196668:BGC196668 BPW196668:BPY196668 BZS196668:BZU196668 CJO196668:CJQ196668 CTK196668:CTM196668 DDG196668:DDI196668 DNC196668:DNE196668 DWY196668:DXA196668 EGU196668:EGW196668 EQQ196668:EQS196668 FAM196668:FAO196668 FKI196668:FKK196668 FUE196668:FUG196668 GEA196668:GEC196668 GNW196668:GNY196668 GXS196668:GXU196668 HHO196668:HHQ196668 HRK196668:HRM196668 IBG196668:IBI196668 ILC196668:ILE196668 IUY196668:IVA196668 JEU196668:JEW196668 JOQ196668:JOS196668 JYM196668:JYO196668 KII196668:KIK196668 KSE196668:KSG196668 LCA196668:LCC196668 LLW196668:LLY196668 LVS196668:LVU196668 MFO196668:MFQ196668 MPK196668:MPM196668 MZG196668:MZI196668 NJC196668:NJE196668 NSY196668:NTA196668 OCU196668:OCW196668 OMQ196668:OMS196668 OWM196668:OWO196668 PGI196668:PGK196668 PQE196668:PQG196668 QAA196668:QAC196668 QJW196668:QJY196668 QTS196668:QTU196668 RDO196668:RDQ196668 RNK196668:RNM196668 RXG196668:RXI196668 SHC196668:SHE196668 SQY196668:SRA196668 TAU196668:TAW196668 TKQ196668:TKS196668 TUM196668:TUO196668 UEI196668:UEK196668 UOE196668:UOG196668 UYA196668:UYC196668 VHW196668:VHY196668 VRS196668:VRU196668 WBO196668:WBQ196668 WLK196668:WLM196668 WVG196668:WVI196668 C262204:D262204 IU262204:IW262204 SQ262204:SS262204 ACM262204:ACO262204 AMI262204:AMK262204 AWE262204:AWG262204 BGA262204:BGC262204 BPW262204:BPY262204 BZS262204:BZU262204 CJO262204:CJQ262204 CTK262204:CTM262204 DDG262204:DDI262204 DNC262204:DNE262204 DWY262204:DXA262204 EGU262204:EGW262204 EQQ262204:EQS262204 FAM262204:FAO262204 FKI262204:FKK262204 FUE262204:FUG262204 GEA262204:GEC262204 GNW262204:GNY262204 GXS262204:GXU262204 HHO262204:HHQ262204 HRK262204:HRM262204 IBG262204:IBI262204 ILC262204:ILE262204 IUY262204:IVA262204 JEU262204:JEW262204 JOQ262204:JOS262204 JYM262204:JYO262204 KII262204:KIK262204 KSE262204:KSG262204 LCA262204:LCC262204 LLW262204:LLY262204 LVS262204:LVU262204 MFO262204:MFQ262204 MPK262204:MPM262204 MZG262204:MZI262204 NJC262204:NJE262204 NSY262204:NTA262204 OCU262204:OCW262204 OMQ262204:OMS262204 OWM262204:OWO262204 PGI262204:PGK262204 PQE262204:PQG262204 QAA262204:QAC262204 QJW262204:QJY262204 QTS262204:QTU262204 RDO262204:RDQ262204 RNK262204:RNM262204 RXG262204:RXI262204 SHC262204:SHE262204 SQY262204:SRA262204 TAU262204:TAW262204 TKQ262204:TKS262204 TUM262204:TUO262204 UEI262204:UEK262204 UOE262204:UOG262204 UYA262204:UYC262204 VHW262204:VHY262204 VRS262204:VRU262204 WBO262204:WBQ262204 WLK262204:WLM262204 WVG262204:WVI262204 C327740:D327740 IU327740:IW327740 SQ327740:SS327740 ACM327740:ACO327740 AMI327740:AMK327740 AWE327740:AWG327740 BGA327740:BGC327740 BPW327740:BPY327740 BZS327740:BZU327740 CJO327740:CJQ327740 CTK327740:CTM327740 DDG327740:DDI327740 DNC327740:DNE327740 DWY327740:DXA327740 EGU327740:EGW327740 EQQ327740:EQS327740 FAM327740:FAO327740 FKI327740:FKK327740 FUE327740:FUG327740 GEA327740:GEC327740 GNW327740:GNY327740 GXS327740:GXU327740 HHO327740:HHQ327740 HRK327740:HRM327740 IBG327740:IBI327740 ILC327740:ILE327740 IUY327740:IVA327740 JEU327740:JEW327740 JOQ327740:JOS327740 JYM327740:JYO327740 KII327740:KIK327740 KSE327740:KSG327740 LCA327740:LCC327740 LLW327740:LLY327740 LVS327740:LVU327740 MFO327740:MFQ327740 MPK327740:MPM327740 MZG327740:MZI327740 NJC327740:NJE327740 NSY327740:NTA327740 OCU327740:OCW327740 OMQ327740:OMS327740 OWM327740:OWO327740 PGI327740:PGK327740 PQE327740:PQG327740 QAA327740:QAC327740 QJW327740:QJY327740 QTS327740:QTU327740 RDO327740:RDQ327740 RNK327740:RNM327740 RXG327740:RXI327740 SHC327740:SHE327740 SQY327740:SRA327740 TAU327740:TAW327740 TKQ327740:TKS327740 TUM327740:TUO327740 UEI327740:UEK327740 UOE327740:UOG327740 UYA327740:UYC327740 VHW327740:VHY327740 VRS327740:VRU327740 WBO327740:WBQ327740 WLK327740:WLM327740 WVG327740:WVI327740 C393276:D393276 IU393276:IW393276 SQ393276:SS393276 ACM393276:ACO393276 AMI393276:AMK393276 AWE393276:AWG393276 BGA393276:BGC393276 BPW393276:BPY393276 BZS393276:BZU393276 CJO393276:CJQ393276 CTK393276:CTM393276 DDG393276:DDI393276 DNC393276:DNE393276 DWY393276:DXA393276 EGU393276:EGW393276 EQQ393276:EQS393276 FAM393276:FAO393276 FKI393276:FKK393276 FUE393276:FUG393276 GEA393276:GEC393276 GNW393276:GNY393276 GXS393276:GXU393276 HHO393276:HHQ393276 HRK393276:HRM393276 IBG393276:IBI393276 ILC393276:ILE393276 IUY393276:IVA393276 JEU393276:JEW393276 JOQ393276:JOS393276 JYM393276:JYO393276 KII393276:KIK393276 KSE393276:KSG393276 LCA393276:LCC393276 LLW393276:LLY393276 LVS393276:LVU393276 MFO393276:MFQ393276 MPK393276:MPM393276 MZG393276:MZI393276 NJC393276:NJE393276 NSY393276:NTA393276 OCU393276:OCW393276 OMQ393276:OMS393276 OWM393276:OWO393276 PGI393276:PGK393276 PQE393276:PQG393276 QAA393276:QAC393276 QJW393276:QJY393276 QTS393276:QTU393276 RDO393276:RDQ393276 RNK393276:RNM393276 RXG393276:RXI393276 SHC393276:SHE393276 SQY393276:SRA393276 TAU393276:TAW393276 TKQ393276:TKS393276 TUM393276:TUO393276 UEI393276:UEK393276 UOE393276:UOG393276 UYA393276:UYC393276 VHW393276:VHY393276 VRS393276:VRU393276 WBO393276:WBQ393276 WLK393276:WLM393276 WVG393276:WVI393276 C458812:D458812 IU458812:IW458812 SQ458812:SS458812 ACM458812:ACO458812 AMI458812:AMK458812 AWE458812:AWG458812 BGA458812:BGC458812 BPW458812:BPY458812 BZS458812:BZU458812 CJO458812:CJQ458812 CTK458812:CTM458812 DDG458812:DDI458812 DNC458812:DNE458812 DWY458812:DXA458812 EGU458812:EGW458812 EQQ458812:EQS458812 FAM458812:FAO458812 FKI458812:FKK458812 FUE458812:FUG458812 GEA458812:GEC458812 GNW458812:GNY458812 GXS458812:GXU458812 HHO458812:HHQ458812 HRK458812:HRM458812 IBG458812:IBI458812 ILC458812:ILE458812 IUY458812:IVA458812 JEU458812:JEW458812 JOQ458812:JOS458812 JYM458812:JYO458812 KII458812:KIK458812 KSE458812:KSG458812 LCA458812:LCC458812 LLW458812:LLY458812 LVS458812:LVU458812 MFO458812:MFQ458812 MPK458812:MPM458812 MZG458812:MZI458812 NJC458812:NJE458812 NSY458812:NTA458812 OCU458812:OCW458812 OMQ458812:OMS458812 OWM458812:OWO458812 PGI458812:PGK458812 PQE458812:PQG458812 QAA458812:QAC458812 QJW458812:QJY458812 QTS458812:QTU458812 RDO458812:RDQ458812 RNK458812:RNM458812 RXG458812:RXI458812 SHC458812:SHE458812 SQY458812:SRA458812 TAU458812:TAW458812 TKQ458812:TKS458812 TUM458812:TUO458812 UEI458812:UEK458812 UOE458812:UOG458812 UYA458812:UYC458812 VHW458812:VHY458812 VRS458812:VRU458812 WBO458812:WBQ458812 WLK458812:WLM458812 WVG458812:WVI458812 C524348:D524348 IU524348:IW524348 SQ524348:SS524348 ACM524348:ACO524348 AMI524348:AMK524348 AWE524348:AWG524348 BGA524348:BGC524348 BPW524348:BPY524348 BZS524348:BZU524348 CJO524348:CJQ524348 CTK524348:CTM524348 DDG524348:DDI524348 DNC524348:DNE524348 DWY524348:DXA524348 EGU524348:EGW524348 EQQ524348:EQS524348 FAM524348:FAO524348 FKI524348:FKK524348 FUE524348:FUG524348 GEA524348:GEC524348 GNW524348:GNY524348 GXS524348:GXU524348 HHO524348:HHQ524348 HRK524348:HRM524348 IBG524348:IBI524348 ILC524348:ILE524348 IUY524348:IVA524348 JEU524348:JEW524348 JOQ524348:JOS524348 JYM524348:JYO524348 KII524348:KIK524348 KSE524348:KSG524348 LCA524348:LCC524348 LLW524348:LLY524348 LVS524348:LVU524348 MFO524348:MFQ524348 MPK524348:MPM524348 MZG524348:MZI524348 NJC524348:NJE524348 NSY524348:NTA524348 OCU524348:OCW524348 OMQ524348:OMS524348 OWM524348:OWO524348 PGI524348:PGK524348 PQE524348:PQG524348 QAA524348:QAC524348 QJW524348:QJY524348 QTS524348:QTU524348 RDO524348:RDQ524348 RNK524348:RNM524348 RXG524348:RXI524348 SHC524348:SHE524348 SQY524348:SRA524348 TAU524348:TAW524348 TKQ524348:TKS524348 TUM524348:TUO524348 UEI524348:UEK524348 UOE524348:UOG524348 UYA524348:UYC524348 VHW524348:VHY524348 VRS524348:VRU524348 WBO524348:WBQ524348 WLK524348:WLM524348 WVG524348:WVI524348 C589884:D589884 IU589884:IW589884 SQ589884:SS589884 ACM589884:ACO589884 AMI589884:AMK589884 AWE589884:AWG589884 BGA589884:BGC589884 BPW589884:BPY589884 BZS589884:BZU589884 CJO589884:CJQ589884 CTK589884:CTM589884 DDG589884:DDI589884 DNC589884:DNE589884 DWY589884:DXA589884 EGU589884:EGW589884 EQQ589884:EQS589884 FAM589884:FAO589884 FKI589884:FKK589884 FUE589884:FUG589884 GEA589884:GEC589884 GNW589884:GNY589884 GXS589884:GXU589884 HHO589884:HHQ589884 HRK589884:HRM589884 IBG589884:IBI589884 ILC589884:ILE589884 IUY589884:IVA589884 JEU589884:JEW589884 JOQ589884:JOS589884 JYM589884:JYO589884 KII589884:KIK589884 KSE589884:KSG589884 LCA589884:LCC589884 LLW589884:LLY589884 LVS589884:LVU589884 MFO589884:MFQ589884 MPK589884:MPM589884 MZG589884:MZI589884 NJC589884:NJE589884 NSY589884:NTA589884 OCU589884:OCW589884 OMQ589884:OMS589884 OWM589884:OWO589884 PGI589884:PGK589884 PQE589884:PQG589884 QAA589884:QAC589884 QJW589884:QJY589884 QTS589884:QTU589884 RDO589884:RDQ589884 RNK589884:RNM589884 RXG589884:RXI589884 SHC589884:SHE589884 SQY589884:SRA589884 TAU589884:TAW589884 TKQ589884:TKS589884 TUM589884:TUO589884 UEI589884:UEK589884 UOE589884:UOG589884 UYA589884:UYC589884 VHW589884:VHY589884 VRS589884:VRU589884 WBO589884:WBQ589884 WLK589884:WLM589884 WVG589884:WVI589884 C655420:D655420 IU655420:IW655420 SQ655420:SS655420 ACM655420:ACO655420 AMI655420:AMK655420 AWE655420:AWG655420 BGA655420:BGC655420 BPW655420:BPY655420 BZS655420:BZU655420 CJO655420:CJQ655420 CTK655420:CTM655420 DDG655420:DDI655420 DNC655420:DNE655420 DWY655420:DXA655420 EGU655420:EGW655420 EQQ655420:EQS655420 FAM655420:FAO655420 FKI655420:FKK655420 FUE655420:FUG655420 GEA655420:GEC655420 GNW655420:GNY655420 GXS655420:GXU655420 HHO655420:HHQ655420 HRK655420:HRM655420 IBG655420:IBI655420 ILC655420:ILE655420 IUY655420:IVA655420 JEU655420:JEW655420 JOQ655420:JOS655420 JYM655420:JYO655420 KII655420:KIK655420 KSE655420:KSG655420 LCA655420:LCC655420 LLW655420:LLY655420 LVS655420:LVU655420 MFO655420:MFQ655420 MPK655420:MPM655420 MZG655420:MZI655420 NJC655420:NJE655420 NSY655420:NTA655420 OCU655420:OCW655420 OMQ655420:OMS655420 OWM655420:OWO655420 PGI655420:PGK655420 PQE655420:PQG655420 QAA655420:QAC655420 QJW655420:QJY655420 QTS655420:QTU655420 RDO655420:RDQ655420 RNK655420:RNM655420 RXG655420:RXI655420 SHC655420:SHE655420 SQY655420:SRA655420 TAU655420:TAW655420 TKQ655420:TKS655420 TUM655420:TUO655420 UEI655420:UEK655420 UOE655420:UOG655420 UYA655420:UYC655420 VHW655420:VHY655420 VRS655420:VRU655420 WBO655420:WBQ655420 WLK655420:WLM655420 WVG655420:WVI655420 C720956:D720956 IU720956:IW720956 SQ720956:SS720956 ACM720956:ACO720956 AMI720956:AMK720956 AWE720956:AWG720956 BGA720956:BGC720956 BPW720956:BPY720956 BZS720956:BZU720956 CJO720956:CJQ720956 CTK720956:CTM720956 DDG720956:DDI720956 DNC720956:DNE720956 DWY720956:DXA720956 EGU720956:EGW720956 EQQ720956:EQS720956 FAM720956:FAO720956 FKI720956:FKK720956 FUE720956:FUG720956 GEA720956:GEC720956 GNW720956:GNY720956 GXS720956:GXU720956 HHO720956:HHQ720956 HRK720956:HRM720956 IBG720956:IBI720956 ILC720956:ILE720956 IUY720956:IVA720956 JEU720956:JEW720956 JOQ720956:JOS720956 JYM720956:JYO720956 KII720956:KIK720956 KSE720956:KSG720956 LCA720956:LCC720956 LLW720956:LLY720956 LVS720956:LVU720956 MFO720956:MFQ720956 MPK720956:MPM720956 MZG720956:MZI720956 NJC720956:NJE720956 NSY720956:NTA720956 OCU720956:OCW720956 OMQ720956:OMS720956 OWM720956:OWO720956 PGI720956:PGK720956 PQE720956:PQG720956 QAA720956:QAC720956 QJW720956:QJY720956 QTS720956:QTU720956 RDO720956:RDQ720956 RNK720956:RNM720956 RXG720956:RXI720956 SHC720956:SHE720956 SQY720956:SRA720956 TAU720956:TAW720956 TKQ720956:TKS720956 TUM720956:TUO720956 UEI720956:UEK720956 UOE720956:UOG720956 UYA720956:UYC720956 VHW720956:VHY720956 VRS720956:VRU720956 WBO720956:WBQ720956 WLK720956:WLM720956 WVG720956:WVI720956 C786492:D786492 IU786492:IW786492 SQ786492:SS786492 ACM786492:ACO786492 AMI786492:AMK786492 AWE786492:AWG786492 BGA786492:BGC786492 BPW786492:BPY786492 BZS786492:BZU786492 CJO786492:CJQ786492 CTK786492:CTM786492 DDG786492:DDI786492 DNC786492:DNE786492 DWY786492:DXA786492 EGU786492:EGW786492 EQQ786492:EQS786492 FAM786492:FAO786492 FKI786492:FKK786492 FUE786492:FUG786492 GEA786492:GEC786492 GNW786492:GNY786492 GXS786492:GXU786492 HHO786492:HHQ786492 HRK786492:HRM786492 IBG786492:IBI786492 ILC786492:ILE786492 IUY786492:IVA786492 JEU786492:JEW786492 JOQ786492:JOS786492 JYM786492:JYO786492 KII786492:KIK786492 KSE786492:KSG786492 LCA786492:LCC786492 LLW786492:LLY786492 LVS786492:LVU786492 MFO786492:MFQ786492 MPK786492:MPM786492 MZG786492:MZI786492 NJC786492:NJE786492 NSY786492:NTA786492 OCU786492:OCW786492 OMQ786492:OMS786492 OWM786492:OWO786492 PGI786492:PGK786492 PQE786492:PQG786492 QAA786492:QAC786492 QJW786492:QJY786492 QTS786492:QTU786492 RDO786492:RDQ786492 RNK786492:RNM786492 RXG786492:RXI786492 SHC786492:SHE786492 SQY786492:SRA786492 TAU786492:TAW786492 TKQ786492:TKS786492 TUM786492:TUO786492 UEI786492:UEK786492 UOE786492:UOG786492 UYA786492:UYC786492 VHW786492:VHY786492 VRS786492:VRU786492 WBO786492:WBQ786492 WLK786492:WLM786492 WVG786492:WVI786492 C852028:D852028 IU852028:IW852028 SQ852028:SS852028 ACM852028:ACO852028 AMI852028:AMK852028 AWE852028:AWG852028 BGA852028:BGC852028 BPW852028:BPY852028 BZS852028:BZU852028 CJO852028:CJQ852028 CTK852028:CTM852028 DDG852028:DDI852028 DNC852028:DNE852028 DWY852028:DXA852028 EGU852028:EGW852028 EQQ852028:EQS852028 FAM852028:FAO852028 FKI852028:FKK852028 FUE852028:FUG852028 GEA852028:GEC852028 GNW852028:GNY852028 GXS852028:GXU852028 HHO852028:HHQ852028 HRK852028:HRM852028 IBG852028:IBI852028 ILC852028:ILE852028 IUY852028:IVA852028 JEU852028:JEW852028 JOQ852028:JOS852028 JYM852028:JYO852028 KII852028:KIK852028 KSE852028:KSG852028 LCA852028:LCC852028 LLW852028:LLY852028 LVS852028:LVU852028 MFO852028:MFQ852028 MPK852028:MPM852028 MZG852028:MZI852028 NJC852028:NJE852028 NSY852028:NTA852028 OCU852028:OCW852028 OMQ852028:OMS852028 OWM852028:OWO852028 PGI852028:PGK852028 PQE852028:PQG852028 QAA852028:QAC852028 QJW852028:QJY852028 QTS852028:QTU852028 RDO852028:RDQ852028 RNK852028:RNM852028 RXG852028:RXI852028 SHC852028:SHE852028 SQY852028:SRA852028 TAU852028:TAW852028 TKQ852028:TKS852028 TUM852028:TUO852028 UEI852028:UEK852028 UOE852028:UOG852028 UYA852028:UYC852028 VHW852028:VHY852028 VRS852028:VRU852028 WBO852028:WBQ852028 WLK852028:WLM852028 WVG852028:WVI852028 C917564:D917564 IU917564:IW917564 SQ917564:SS917564 ACM917564:ACO917564 AMI917564:AMK917564 AWE917564:AWG917564 BGA917564:BGC917564 BPW917564:BPY917564 BZS917564:BZU917564 CJO917564:CJQ917564 CTK917564:CTM917564 DDG917564:DDI917564 DNC917564:DNE917564 DWY917564:DXA917564 EGU917564:EGW917564 EQQ917564:EQS917564 FAM917564:FAO917564 FKI917564:FKK917564 FUE917564:FUG917564 GEA917564:GEC917564 GNW917564:GNY917564 GXS917564:GXU917564 HHO917564:HHQ917564 HRK917564:HRM917564 IBG917564:IBI917564 ILC917564:ILE917564 IUY917564:IVA917564 JEU917564:JEW917564 JOQ917564:JOS917564 JYM917564:JYO917564 KII917564:KIK917564 KSE917564:KSG917564 LCA917564:LCC917564 LLW917564:LLY917564 LVS917564:LVU917564 MFO917564:MFQ917564 MPK917564:MPM917564 MZG917564:MZI917564 NJC917564:NJE917564 NSY917564:NTA917564 OCU917564:OCW917564 OMQ917564:OMS917564 OWM917564:OWO917564 PGI917564:PGK917564 PQE917564:PQG917564 QAA917564:QAC917564 QJW917564:QJY917564 QTS917564:QTU917564 RDO917564:RDQ917564 RNK917564:RNM917564 RXG917564:RXI917564 SHC917564:SHE917564 SQY917564:SRA917564 TAU917564:TAW917564 TKQ917564:TKS917564 TUM917564:TUO917564 UEI917564:UEK917564 UOE917564:UOG917564 UYA917564:UYC917564 VHW917564:VHY917564 VRS917564:VRU917564 WBO917564:WBQ917564 WLK917564:WLM917564 WVG917564:WVI917564 C983100:D983100 IU983100:IW983100 SQ983100:SS983100 ACM983100:ACO983100 AMI983100:AMK983100 AWE983100:AWG983100 BGA983100:BGC983100 BPW983100:BPY983100 BZS983100:BZU983100 CJO983100:CJQ983100 CTK983100:CTM983100 DDG983100:DDI983100 DNC983100:DNE983100 DWY983100:DXA983100 EGU983100:EGW983100 EQQ983100:EQS983100 FAM983100:FAO983100 FKI983100:FKK983100 FUE983100:FUG983100 GEA983100:GEC983100 GNW983100:GNY983100 GXS983100:GXU983100 HHO983100:HHQ983100 HRK983100:HRM983100 IBG983100:IBI983100 ILC983100:ILE983100 IUY983100:IVA983100 JEU983100:JEW983100 JOQ983100:JOS983100 JYM983100:JYO983100 KII983100:KIK983100 KSE983100:KSG983100 LCA983100:LCC983100 LLW983100:LLY983100 LVS983100:LVU983100 MFO983100:MFQ983100 MPK983100:MPM983100 MZG983100:MZI983100 NJC983100:NJE983100 NSY983100:NTA983100 OCU983100:OCW983100 OMQ983100:OMS983100 OWM983100:OWO983100 PGI983100:PGK983100 PQE983100:PQG983100 QAA983100:QAC983100 QJW983100:QJY983100 QTS983100:QTU983100 RDO983100:RDQ983100 RNK983100:RNM983100 RXG983100:RXI983100 SHC983100:SHE983100 SQY983100:SRA983100 TAU983100:TAW983100 TKQ983100:TKS983100 TUM983100:TUO983100 UEI983100:UEK983100 UOE983100:UOG983100 UYA983100:UYC983100 VHW983100:VHY983100 VRS983100:VRU983100 WBO983100:WBQ983100 WLK983100:WLM983100 WVG983100:WVI983100 C65602:D65602 IU65602:IW65602 SQ65602:SS65602 ACM65602:ACO65602 AMI65602:AMK65602 AWE65602:AWG65602 BGA65602:BGC65602 BPW65602:BPY65602 BZS65602:BZU65602 CJO65602:CJQ65602 CTK65602:CTM65602 DDG65602:DDI65602 DNC65602:DNE65602 DWY65602:DXA65602 EGU65602:EGW65602 EQQ65602:EQS65602 FAM65602:FAO65602 FKI65602:FKK65602 FUE65602:FUG65602 GEA65602:GEC65602 GNW65602:GNY65602 GXS65602:GXU65602 HHO65602:HHQ65602 HRK65602:HRM65602 IBG65602:IBI65602 ILC65602:ILE65602 IUY65602:IVA65602 JEU65602:JEW65602 JOQ65602:JOS65602 JYM65602:JYO65602 KII65602:KIK65602 KSE65602:KSG65602 LCA65602:LCC65602 LLW65602:LLY65602 LVS65602:LVU65602 MFO65602:MFQ65602 MPK65602:MPM65602 MZG65602:MZI65602 NJC65602:NJE65602 NSY65602:NTA65602 OCU65602:OCW65602 OMQ65602:OMS65602 OWM65602:OWO65602 PGI65602:PGK65602 PQE65602:PQG65602 QAA65602:QAC65602 QJW65602:QJY65602 QTS65602:QTU65602 RDO65602:RDQ65602 RNK65602:RNM65602 RXG65602:RXI65602 SHC65602:SHE65602 SQY65602:SRA65602 TAU65602:TAW65602 TKQ65602:TKS65602 TUM65602:TUO65602 UEI65602:UEK65602 UOE65602:UOG65602 UYA65602:UYC65602 VHW65602:VHY65602 VRS65602:VRU65602 WBO65602:WBQ65602 WLK65602:WLM65602 WVG65602:WVI65602 C131138:D131138 IU131138:IW131138 SQ131138:SS131138 ACM131138:ACO131138 AMI131138:AMK131138 AWE131138:AWG131138 BGA131138:BGC131138 BPW131138:BPY131138 BZS131138:BZU131138 CJO131138:CJQ131138 CTK131138:CTM131138 DDG131138:DDI131138 DNC131138:DNE131138 DWY131138:DXA131138 EGU131138:EGW131138 EQQ131138:EQS131138 FAM131138:FAO131138 FKI131138:FKK131138 FUE131138:FUG131138 GEA131138:GEC131138 GNW131138:GNY131138 GXS131138:GXU131138 HHO131138:HHQ131138 HRK131138:HRM131138 IBG131138:IBI131138 ILC131138:ILE131138 IUY131138:IVA131138 JEU131138:JEW131138 JOQ131138:JOS131138 JYM131138:JYO131138 KII131138:KIK131138 KSE131138:KSG131138 LCA131138:LCC131138 LLW131138:LLY131138 LVS131138:LVU131138 MFO131138:MFQ131138 MPK131138:MPM131138 MZG131138:MZI131138 NJC131138:NJE131138 NSY131138:NTA131138 OCU131138:OCW131138 OMQ131138:OMS131138 OWM131138:OWO131138 PGI131138:PGK131138 PQE131138:PQG131138 QAA131138:QAC131138 QJW131138:QJY131138 QTS131138:QTU131138 RDO131138:RDQ131138 RNK131138:RNM131138 RXG131138:RXI131138 SHC131138:SHE131138 SQY131138:SRA131138 TAU131138:TAW131138 TKQ131138:TKS131138 TUM131138:TUO131138 UEI131138:UEK131138 UOE131138:UOG131138 UYA131138:UYC131138 VHW131138:VHY131138 VRS131138:VRU131138 WBO131138:WBQ131138 WLK131138:WLM131138 WVG131138:WVI131138 C196674:D196674 IU196674:IW196674 SQ196674:SS196674 ACM196674:ACO196674 AMI196674:AMK196674 AWE196674:AWG196674 BGA196674:BGC196674 BPW196674:BPY196674 BZS196674:BZU196674 CJO196674:CJQ196674 CTK196674:CTM196674 DDG196674:DDI196674 DNC196674:DNE196674 DWY196674:DXA196674 EGU196674:EGW196674 EQQ196674:EQS196674 FAM196674:FAO196674 FKI196674:FKK196674 FUE196674:FUG196674 GEA196674:GEC196674 GNW196674:GNY196674 GXS196674:GXU196674 HHO196674:HHQ196674 HRK196674:HRM196674 IBG196674:IBI196674 ILC196674:ILE196674 IUY196674:IVA196674 JEU196674:JEW196674 JOQ196674:JOS196674 JYM196674:JYO196674 KII196674:KIK196674 KSE196674:KSG196674 LCA196674:LCC196674 LLW196674:LLY196674 LVS196674:LVU196674 MFO196674:MFQ196674 MPK196674:MPM196674 MZG196674:MZI196674 NJC196674:NJE196674 NSY196674:NTA196674 OCU196674:OCW196674 OMQ196674:OMS196674 OWM196674:OWO196674 PGI196674:PGK196674 PQE196674:PQG196674 QAA196674:QAC196674 QJW196674:QJY196674 QTS196674:QTU196674 RDO196674:RDQ196674 RNK196674:RNM196674 RXG196674:RXI196674 SHC196674:SHE196674 SQY196674:SRA196674 TAU196674:TAW196674 TKQ196674:TKS196674 TUM196674:TUO196674 UEI196674:UEK196674 UOE196674:UOG196674 UYA196674:UYC196674 VHW196674:VHY196674 VRS196674:VRU196674 WBO196674:WBQ196674 WLK196674:WLM196674 WVG196674:WVI196674 C262210:D262210 IU262210:IW262210 SQ262210:SS262210 ACM262210:ACO262210 AMI262210:AMK262210 AWE262210:AWG262210 BGA262210:BGC262210 BPW262210:BPY262210 BZS262210:BZU262210 CJO262210:CJQ262210 CTK262210:CTM262210 DDG262210:DDI262210 DNC262210:DNE262210 DWY262210:DXA262210 EGU262210:EGW262210 EQQ262210:EQS262210 FAM262210:FAO262210 FKI262210:FKK262210 FUE262210:FUG262210 GEA262210:GEC262210 GNW262210:GNY262210 GXS262210:GXU262210 HHO262210:HHQ262210 HRK262210:HRM262210 IBG262210:IBI262210 ILC262210:ILE262210 IUY262210:IVA262210 JEU262210:JEW262210 JOQ262210:JOS262210 JYM262210:JYO262210 KII262210:KIK262210 KSE262210:KSG262210 LCA262210:LCC262210 LLW262210:LLY262210 LVS262210:LVU262210 MFO262210:MFQ262210 MPK262210:MPM262210 MZG262210:MZI262210 NJC262210:NJE262210 NSY262210:NTA262210 OCU262210:OCW262210 OMQ262210:OMS262210 OWM262210:OWO262210 PGI262210:PGK262210 PQE262210:PQG262210 QAA262210:QAC262210 QJW262210:QJY262210 QTS262210:QTU262210 RDO262210:RDQ262210 RNK262210:RNM262210 RXG262210:RXI262210 SHC262210:SHE262210 SQY262210:SRA262210 TAU262210:TAW262210 TKQ262210:TKS262210 TUM262210:TUO262210 UEI262210:UEK262210 UOE262210:UOG262210 UYA262210:UYC262210 VHW262210:VHY262210 VRS262210:VRU262210 WBO262210:WBQ262210 WLK262210:WLM262210 WVG262210:WVI262210 C327746:D327746 IU327746:IW327746 SQ327746:SS327746 ACM327746:ACO327746 AMI327746:AMK327746 AWE327746:AWG327746 BGA327746:BGC327746 BPW327746:BPY327746 BZS327746:BZU327746 CJO327746:CJQ327746 CTK327746:CTM327746 DDG327746:DDI327746 DNC327746:DNE327746 DWY327746:DXA327746 EGU327746:EGW327746 EQQ327746:EQS327746 FAM327746:FAO327746 FKI327746:FKK327746 FUE327746:FUG327746 GEA327746:GEC327746 GNW327746:GNY327746 GXS327746:GXU327746 HHO327746:HHQ327746 HRK327746:HRM327746 IBG327746:IBI327746 ILC327746:ILE327746 IUY327746:IVA327746 JEU327746:JEW327746 JOQ327746:JOS327746 JYM327746:JYO327746 KII327746:KIK327746 KSE327746:KSG327746 LCA327746:LCC327746 LLW327746:LLY327746 LVS327746:LVU327746 MFO327746:MFQ327746 MPK327746:MPM327746 MZG327746:MZI327746 NJC327746:NJE327746 NSY327746:NTA327746 OCU327746:OCW327746 OMQ327746:OMS327746 OWM327746:OWO327746 PGI327746:PGK327746 PQE327746:PQG327746 QAA327746:QAC327746 QJW327746:QJY327746 QTS327746:QTU327746 RDO327746:RDQ327746 RNK327746:RNM327746 RXG327746:RXI327746 SHC327746:SHE327746 SQY327746:SRA327746 TAU327746:TAW327746 TKQ327746:TKS327746 TUM327746:TUO327746 UEI327746:UEK327746 UOE327746:UOG327746 UYA327746:UYC327746 VHW327746:VHY327746 VRS327746:VRU327746 WBO327746:WBQ327746 WLK327746:WLM327746 WVG327746:WVI327746 C393282:D393282 IU393282:IW393282 SQ393282:SS393282 ACM393282:ACO393282 AMI393282:AMK393282 AWE393282:AWG393282 BGA393282:BGC393282 BPW393282:BPY393282 BZS393282:BZU393282 CJO393282:CJQ393282 CTK393282:CTM393282 DDG393282:DDI393282 DNC393282:DNE393282 DWY393282:DXA393282 EGU393282:EGW393282 EQQ393282:EQS393282 FAM393282:FAO393282 FKI393282:FKK393282 FUE393282:FUG393282 GEA393282:GEC393282 GNW393282:GNY393282 GXS393282:GXU393282 HHO393282:HHQ393282 HRK393282:HRM393282 IBG393282:IBI393282 ILC393282:ILE393282 IUY393282:IVA393282 JEU393282:JEW393282 JOQ393282:JOS393282 JYM393282:JYO393282 KII393282:KIK393282 KSE393282:KSG393282 LCA393282:LCC393282 LLW393282:LLY393282 LVS393282:LVU393282 MFO393282:MFQ393282 MPK393282:MPM393282 MZG393282:MZI393282 NJC393282:NJE393282 NSY393282:NTA393282 OCU393282:OCW393282 OMQ393282:OMS393282 OWM393282:OWO393282 PGI393282:PGK393282 PQE393282:PQG393282 QAA393282:QAC393282 QJW393282:QJY393282 QTS393282:QTU393282 RDO393282:RDQ393282 RNK393282:RNM393282 RXG393282:RXI393282 SHC393282:SHE393282 SQY393282:SRA393282 TAU393282:TAW393282 TKQ393282:TKS393282 TUM393282:TUO393282 UEI393282:UEK393282 UOE393282:UOG393282 UYA393282:UYC393282 VHW393282:VHY393282 VRS393282:VRU393282 WBO393282:WBQ393282 WLK393282:WLM393282 WVG393282:WVI393282 C458818:D458818 IU458818:IW458818 SQ458818:SS458818 ACM458818:ACO458818 AMI458818:AMK458818 AWE458818:AWG458818 BGA458818:BGC458818 BPW458818:BPY458818 BZS458818:BZU458818 CJO458818:CJQ458818 CTK458818:CTM458818 DDG458818:DDI458818 DNC458818:DNE458818 DWY458818:DXA458818 EGU458818:EGW458818 EQQ458818:EQS458818 FAM458818:FAO458818 FKI458818:FKK458818 FUE458818:FUG458818 GEA458818:GEC458818 GNW458818:GNY458818 GXS458818:GXU458818 HHO458818:HHQ458818 HRK458818:HRM458818 IBG458818:IBI458818 ILC458818:ILE458818 IUY458818:IVA458818 JEU458818:JEW458818 JOQ458818:JOS458818 JYM458818:JYO458818 KII458818:KIK458818 KSE458818:KSG458818 LCA458818:LCC458818 LLW458818:LLY458818 LVS458818:LVU458818 MFO458818:MFQ458818 MPK458818:MPM458818 MZG458818:MZI458818 NJC458818:NJE458818 NSY458818:NTA458818 OCU458818:OCW458818 OMQ458818:OMS458818 OWM458818:OWO458818 PGI458818:PGK458818 PQE458818:PQG458818 QAA458818:QAC458818 QJW458818:QJY458818 QTS458818:QTU458818 RDO458818:RDQ458818 RNK458818:RNM458818 RXG458818:RXI458818 SHC458818:SHE458818 SQY458818:SRA458818 TAU458818:TAW458818 TKQ458818:TKS458818 TUM458818:TUO458818 UEI458818:UEK458818 UOE458818:UOG458818 UYA458818:UYC458818 VHW458818:VHY458818 VRS458818:VRU458818 WBO458818:WBQ458818 WLK458818:WLM458818 WVG458818:WVI458818 C524354:D524354 IU524354:IW524354 SQ524354:SS524354 ACM524354:ACO524354 AMI524354:AMK524354 AWE524354:AWG524354 BGA524354:BGC524354 BPW524354:BPY524354 BZS524354:BZU524354 CJO524354:CJQ524354 CTK524354:CTM524354 DDG524354:DDI524354 DNC524354:DNE524354 DWY524354:DXA524354 EGU524354:EGW524354 EQQ524354:EQS524354 FAM524354:FAO524354 FKI524354:FKK524354 FUE524354:FUG524354 GEA524354:GEC524354 GNW524354:GNY524354 GXS524354:GXU524354 HHO524354:HHQ524354 HRK524354:HRM524354 IBG524354:IBI524354 ILC524354:ILE524354 IUY524354:IVA524354 JEU524354:JEW524354 JOQ524354:JOS524354 JYM524354:JYO524354 KII524354:KIK524354 KSE524354:KSG524354 LCA524354:LCC524354 LLW524354:LLY524354 LVS524354:LVU524354 MFO524354:MFQ524354 MPK524354:MPM524354 MZG524354:MZI524354 NJC524354:NJE524354 NSY524354:NTA524354 OCU524354:OCW524354 OMQ524354:OMS524354 OWM524354:OWO524354 PGI524354:PGK524354 PQE524354:PQG524354 QAA524354:QAC524354 QJW524354:QJY524354 QTS524354:QTU524354 RDO524354:RDQ524354 RNK524354:RNM524354 RXG524354:RXI524354 SHC524354:SHE524354 SQY524354:SRA524354 TAU524354:TAW524354 TKQ524354:TKS524354 TUM524354:TUO524354 UEI524354:UEK524354 UOE524354:UOG524354 UYA524354:UYC524354 VHW524354:VHY524354 VRS524354:VRU524354 WBO524354:WBQ524354 WLK524354:WLM524354 WVG524354:WVI524354 C589890:D589890 IU589890:IW589890 SQ589890:SS589890 ACM589890:ACO589890 AMI589890:AMK589890 AWE589890:AWG589890 BGA589890:BGC589890 BPW589890:BPY589890 BZS589890:BZU589890 CJO589890:CJQ589890 CTK589890:CTM589890 DDG589890:DDI589890 DNC589890:DNE589890 DWY589890:DXA589890 EGU589890:EGW589890 EQQ589890:EQS589890 FAM589890:FAO589890 FKI589890:FKK589890 FUE589890:FUG589890 GEA589890:GEC589890 GNW589890:GNY589890 GXS589890:GXU589890 HHO589890:HHQ589890 HRK589890:HRM589890 IBG589890:IBI589890 ILC589890:ILE589890 IUY589890:IVA589890 JEU589890:JEW589890 JOQ589890:JOS589890 JYM589890:JYO589890 KII589890:KIK589890 KSE589890:KSG589890 LCA589890:LCC589890 LLW589890:LLY589890 LVS589890:LVU589890 MFO589890:MFQ589890 MPK589890:MPM589890 MZG589890:MZI589890 NJC589890:NJE589890 NSY589890:NTA589890 OCU589890:OCW589890 OMQ589890:OMS589890 OWM589890:OWO589890 PGI589890:PGK589890 PQE589890:PQG589890 QAA589890:QAC589890 QJW589890:QJY589890 QTS589890:QTU589890 RDO589890:RDQ589890 RNK589890:RNM589890 RXG589890:RXI589890 SHC589890:SHE589890 SQY589890:SRA589890 TAU589890:TAW589890 TKQ589890:TKS589890 TUM589890:TUO589890 UEI589890:UEK589890 UOE589890:UOG589890 UYA589890:UYC589890 VHW589890:VHY589890 VRS589890:VRU589890 WBO589890:WBQ589890 WLK589890:WLM589890 WVG589890:WVI589890 C655426:D655426 IU655426:IW655426 SQ655426:SS655426 ACM655426:ACO655426 AMI655426:AMK655426 AWE655426:AWG655426 BGA655426:BGC655426 BPW655426:BPY655426 BZS655426:BZU655426 CJO655426:CJQ655426 CTK655426:CTM655426 DDG655426:DDI655426 DNC655426:DNE655426 DWY655426:DXA655426 EGU655426:EGW655426 EQQ655426:EQS655426 FAM655426:FAO655426 FKI655426:FKK655426 FUE655426:FUG655426 GEA655426:GEC655426 GNW655426:GNY655426 GXS655426:GXU655426 HHO655426:HHQ655426 HRK655426:HRM655426 IBG655426:IBI655426 ILC655426:ILE655426 IUY655426:IVA655426 JEU655426:JEW655426 JOQ655426:JOS655426 JYM655426:JYO655426 KII655426:KIK655426 KSE655426:KSG655426 LCA655426:LCC655426 LLW655426:LLY655426 LVS655426:LVU655426 MFO655426:MFQ655426 MPK655426:MPM655426 MZG655426:MZI655426 NJC655426:NJE655426 NSY655426:NTA655426 OCU655426:OCW655426 OMQ655426:OMS655426 OWM655426:OWO655426 PGI655426:PGK655426 PQE655426:PQG655426 QAA655426:QAC655426 QJW655426:QJY655426 QTS655426:QTU655426 RDO655426:RDQ655426 RNK655426:RNM655426 RXG655426:RXI655426 SHC655426:SHE655426 SQY655426:SRA655426 TAU655426:TAW655426 TKQ655426:TKS655426 TUM655426:TUO655426 UEI655426:UEK655426 UOE655426:UOG655426 UYA655426:UYC655426 VHW655426:VHY655426 VRS655426:VRU655426 WBO655426:WBQ655426 WLK655426:WLM655426 WVG655426:WVI655426 C720962:D720962 IU720962:IW720962 SQ720962:SS720962 ACM720962:ACO720962 AMI720962:AMK720962 AWE720962:AWG720962 BGA720962:BGC720962 BPW720962:BPY720962 BZS720962:BZU720962 CJO720962:CJQ720962 CTK720962:CTM720962 DDG720962:DDI720962 DNC720962:DNE720962 DWY720962:DXA720962 EGU720962:EGW720962 EQQ720962:EQS720962 FAM720962:FAO720962 FKI720962:FKK720962 FUE720962:FUG720962 GEA720962:GEC720962 GNW720962:GNY720962 GXS720962:GXU720962 HHO720962:HHQ720962 HRK720962:HRM720962 IBG720962:IBI720962 ILC720962:ILE720962 IUY720962:IVA720962 JEU720962:JEW720962 JOQ720962:JOS720962 JYM720962:JYO720962 KII720962:KIK720962 KSE720962:KSG720962 LCA720962:LCC720962 LLW720962:LLY720962 LVS720962:LVU720962 MFO720962:MFQ720962 MPK720962:MPM720962 MZG720962:MZI720962 NJC720962:NJE720962 NSY720962:NTA720962 OCU720962:OCW720962 OMQ720962:OMS720962 OWM720962:OWO720962 PGI720962:PGK720962 PQE720962:PQG720962 QAA720962:QAC720962 QJW720962:QJY720962 QTS720962:QTU720962 RDO720962:RDQ720962 RNK720962:RNM720962 RXG720962:RXI720962 SHC720962:SHE720962 SQY720962:SRA720962 TAU720962:TAW720962 TKQ720962:TKS720962 TUM720962:TUO720962 UEI720962:UEK720962 UOE720962:UOG720962 UYA720962:UYC720962 VHW720962:VHY720962 VRS720962:VRU720962 WBO720962:WBQ720962 WLK720962:WLM720962 WVG720962:WVI720962 C786498:D786498 IU786498:IW786498 SQ786498:SS786498 ACM786498:ACO786498 AMI786498:AMK786498 AWE786498:AWG786498 BGA786498:BGC786498 BPW786498:BPY786498 BZS786498:BZU786498 CJO786498:CJQ786498 CTK786498:CTM786498 DDG786498:DDI786498 DNC786498:DNE786498 DWY786498:DXA786498 EGU786498:EGW786498 EQQ786498:EQS786498 FAM786498:FAO786498 FKI786498:FKK786498 FUE786498:FUG786498 GEA786498:GEC786498 GNW786498:GNY786498 GXS786498:GXU786498 HHO786498:HHQ786498 HRK786498:HRM786498 IBG786498:IBI786498 ILC786498:ILE786498 IUY786498:IVA786498 JEU786498:JEW786498 JOQ786498:JOS786498 JYM786498:JYO786498 KII786498:KIK786498 KSE786498:KSG786498 LCA786498:LCC786498 LLW786498:LLY786498 LVS786498:LVU786498 MFO786498:MFQ786498 MPK786498:MPM786498 MZG786498:MZI786498 NJC786498:NJE786498 NSY786498:NTA786498 OCU786498:OCW786498 OMQ786498:OMS786498 OWM786498:OWO786498 PGI786498:PGK786498 PQE786498:PQG786498 QAA786498:QAC786498 QJW786498:QJY786498 QTS786498:QTU786498 RDO786498:RDQ786498 RNK786498:RNM786498 RXG786498:RXI786498 SHC786498:SHE786498 SQY786498:SRA786498 TAU786498:TAW786498 TKQ786498:TKS786498 TUM786498:TUO786498 UEI786498:UEK786498 UOE786498:UOG786498 UYA786498:UYC786498 VHW786498:VHY786498 VRS786498:VRU786498 WBO786498:WBQ786498 WLK786498:WLM786498 WVG786498:WVI786498 C852034:D852034 IU852034:IW852034 SQ852034:SS852034 ACM852034:ACO852034 AMI852034:AMK852034 AWE852034:AWG852034 BGA852034:BGC852034 BPW852034:BPY852034 BZS852034:BZU852034 CJO852034:CJQ852034 CTK852034:CTM852034 DDG852034:DDI852034 DNC852034:DNE852034 DWY852034:DXA852034 EGU852034:EGW852034 EQQ852034:EQS852034 FAM852034:FAO852034 FKI852034:FKK852034 FUE852034:FUG852034 GEA852034:GEC852034 GNW852034:GNY852034 GXS852034:GXU852034 HHO852034:HHQ852034 HRK852034:HRM852034 IBG852034:IBI852034 ILC852034:ILE852034 IUY852034:IVA852034 JEU852034:JEW852034 JOQ852034:JOS852034 JYM852034:JYO852034 KII852034:KIK852034 KSE852034:KSG852034 LCA852034:LCC852034 LLW852034:LLY852034 LVS852034:LVU852034 MFO852034:MFQ852034 MPK852034:MPM852034 MZG852034:MZI852034 NJC852034:NJE852034 NSY852034:NTA852034 OCU852034:OCW852034 OMQ852034:OMS852034 OWM852034:OWO852034 PGI852034:PGK852034 PQE852034:PQG852034 QAA852034:QAC852034 QJW852034:QJY852034 QTS852034:QTU852034 RDO852034:RDQ852034 RNK852034:RNM852034 RXG852034:RXI852034 SHC852034:SHE852034 SQY852034:SRA852034 TAU852034:TAW852034 TKQ852034:TKS852034 TUM852034:TUO852034 UEI852034:UEK852034 UOE852034:UOG852034 UYA852034:UYC852034 VHW852034:VHY852034 VRS852034:VRU852034 WBO852034:WBQ852034 WLK852034:WLM852034 WVG852034:WVI852034 C917570:D917570 IU917570:IW917570 SQ917570:SS917570 ACM917570:ACO917570 AMI917570:AMK917570 AWE917570:AWG917570 BGA917570:BGC917570 BPW917570:BPY917570 BZS917570:BZU917570 CJO917570:CJQ917570 CTK917570:CTM917570 DDG917570:DDI917570 DNC917570:DNE917570 DWY917570:DXA917570 EGU917570:EGW917570 EQQ917570:EQS917570 FAM917570:FAO917570 FKI917570:FKK917570 FUE917570:FUG917570 GEA917570:GEC917570 GNW917570:GNY917570 GXS917570:GXU917570 HHO917570:HHQ917570 HRK917570:HRM917570 IBG917570:IBI917570 ILC917570:ILE917570 IUY917570:IVA917570 JEU917570:JEW917570 JOQ917570:JOS917570 JYM917570:JYO917570 KII917570:KIK917570 KSE917570:KSG917570 LCA917570:LCC917570 LLW917570:LLY917570 LVS917570:LVU917570 MFO917570:MFQ917570 MPK917570:MPM917570 MZG917570:MZI917570 NJC917570:NJE917570 NSY917570:NTA917570 OCU917570:OCW917570 OMQ917570:OMS917570 OWM917570:OWO917570 PGI917570:PGK917570 PQE917570:PQG917570 QAA917570:QAC917570 QJW917570:QJY917570 QTS917570:QTU917570 RDO917570:RDQ917570 RNK917570:RNM917570 RXG917570:RXI917570 SHC917570:SHE917570 SQY917570:SRA917570 TAU917570:TAW917570 TKQ917570:TKS917570 TUM917570:TUO917570 UEI917570:UEK917570 UOE917570:UOG917570 UYA917570:UYC917570 VHW917570:VHY917570 VRS917570:VRU917570 WBO917570:WBQ917570 WLK917570:WLM917570 WVG917570:WVI917570 C983106:D983106 IU983106:IW983106 SQ983106:SS983106 ACM983106:ACO983106 AMI983106:AMK983106 AWE983106:AWG983106 BGA983106:BGC983106 BPW983106:BPY983106 BZS983106:BZU983106 CJO983106:CJQ983106 CTK983106:CTM983106 DDG983106:DDI983106 DNC983106:DNE983106 DWY983106:DXA983106 EGU983106:EGW983106 EQQ983106:EQS983106 FAM983106:FAO983106 FKI983106:FKK983106 FUE983106:FUG983106 GEA983106:GEC983106 GNW983106:GNY983106 GXS983106:GXU983106 HHO983106:HHQ983106 HRK983106:HRM983106 IBG983106:IBI983106 ILC983106:ILE983106 IUY983106:IVA983106 JEU983106:JEW983106 JOQ983106:JOS983106 JYM983106:JYO983106 KII983106:KIK983106 KSE983106:KSG983106 LCA983106:LCC983106 LLW983106:LLY983106 LVS983106:LVU983106 MFO983106:MFQ983106 MPK983106:MPM983106 MZG983106:MZI983106 NJC983106:NJE983106 NSY983106:NTA983106 OCU983106:OCW983106 OMQ983106:OMS983106 OWM983106:OWO983106 PGI983106:PGK983106 PQE983106:PQG983106 QAA983106:QAC983106 QJW983106:QJY983106 QTS983106:QTU983106 RDO983106:RDQ983106 RNK983106:RNM983106 RXG983106:RXI983106 SHC983106:SHE983106 SQY983106:SRA983106 TAU983106:TAW983106 TKQ983106:TKS983106 TUM983106:TUO983106 UEI983106:UEK983106 UOE983106:UOG983106 UYA983106:UYC983106 VHW983106:VHY983106 VRS983106:VRU983106 WBO983106:WBQ983106 WLK983106:WLM983106 WVG983106:WVI983106 C65591:D65591 IU65591:IW65591 SQ65591:SS65591 ACM65591:ACO65591 AMI65591:AMK65591 AWE65591:AWG65591 BGA65591:BGC65591 BPW65591:BPY65591 BZS65591:BZU65591 CJO65591:CJQ65591 CTK65591:CTM65591 DDG65591:DDI65591 DNC65591:DNE65591 DWY65591:DXA65591 EGU65591:EGW65591 EQQ65591:EQS65591 FAM65591:FAO65591 FKI65591:FKK65591 FUE65591:FUG65591 GEA65591:GEC65591 GNW65591:GNY65591 GXS65591:GXU65591 HHO65591:HHQ65591 HRK65591:HRM65591 IBG65591:IBI65591 ILC65591:ILE65591 IUY65591:IVA65591 JEU65591:JEW65591 JOQ65591:JOS65591 JYM65591:JYO65591 KII65591:KIK65591 KSE65591:KSG65591 LCA65591:LCC65591 LLW65591:LLY65591 LVS65591:LVU65591 MFO65591:MFQ65591 MPK65591:MPM65591 MZG65591:MZI65591 NJC65591:NJE65591 NSY65591:NTA65591 OCU65591:OCW65591 OMQ65591:OMS65591 OWM65591:OWO65591 PGI65591:PGK65591 PQE65591:PQG65591 QAA65591:QAC65591 QJW65591:QJY65591 QTS65591:QTU65591 RDO65591:RDQ65591 RNK65591:RNM65591 RXG65591:RXI65591 SHC65591:SHE65591 SQY65591:SRA65591 TAU65591:TAW65591 TKQ65591:TKS65591 TUM65591:TUO65591 UEI65591:UEK65591 UOE65591:UOG65591 UYA65591:UYC65591 VHW65591:VHY65591 VRS65591:VRU65591 WBO65591:WBQ65591 WLK65591:WLM65591 WVG65591:WVI65591 C131127:D131127 IU131127:IW131127 SQ131127:SS131127 ACM131127:ACO131127 AMI131127:AMK131127 AWE131127:AWG131127 BGA131127:BGC131127 BPW131127:BPY131127 BZS131127:BZU131127 CJO131127:CJQ131127 CTK131127:CTM131127 DDG131127:DDI131127 DNC131127:DNE131127 DWY131127:DXA131127 EGU131127:EGW131127 EQQ131127:EQS131127 FAM131127:FAO131127 FKI131127:FKK131127 FUE131127:FUG131127 GEA131127:GEC131127 GNW131127:GNY131127 GXS131127:GXU131127 HHO131127:HHQ131127 HRK131127:HRM131127 IBG131127:IBI131127 ILC131127:ILE131127 IUY131127:IVA131127 JEU131127:JEW131127 JOQ131127:JOS131127 JYM131127:JYO131127 KII131127:KIK131127 KSE131127:KSG131127 LCA131127:LCC131127 LLW131127:LLY131127 LVS131127:LVU131127 MFO131127:MFQ131127 MPK131127:MPM131127 MZG131127:MZI131127 NJC131127:NJE131127 NSY131127:NTA131127 OCU131127:OCW131127 OMQ131127:OMS131127 OWM131127:OWO131127 PGI131127:PGK131127 PQE131127:PQG131127 QAA131127:QAC131127 QJW131127:QJY131127 QTS131127:QTU131127 RDO131127:RDQ131127 RNK131127:RNM131127 RXG131127:RXI131127 SHC131127:SHE131127 SQY131127:SRA131127 TAU131127:TAW131127 TKQ131127:TKS131127 TUM131127:TUO131127 UEI131127:UEK131127 UOE131127:UOG131127 UYA131127:UYC131127 VHW131127:VHY131127 VRS131127:VRU131127 WBO131127:WBQ131127 WLK131127:WLM131127 WVG131127:WVI131127 C196663:D196663 IU196663:IW196663 SQ196663:SS196663 ACM196663:ACO196663 AMI196663:AMK196663 AWE196663:AWG196663 BGA196663:BGC196663 BPW196663:BPY196663 BZS196663:BZU196663 CJO196663:CJQ196663 CTK196663:CTM196663 DDG196663:DDI196663 DNC196663:DNE196663 DWY196663:DXA196663 EGU196663:EGW196663 EQQ196663:EQS196663 FAM196663:FAO196663 FKI196663:FKK196663 FUE196663:FUG196663 GEA196663:GEC196663 GNW196663:GNY196663 GXS196663:GXU196663 HHO196663:HHQ196663 HRK196663:HRM196663 IBG196663:IBI196663 ILC196663:ILE196663 IUY196663:IVA196663 JEU196663:JEW196663 JOQ196663:JOS196663 JYM196663:JYO196663 KII196663:KIK196663 KSE196663:KSG196663 LCA196663:LCC196663 LLW196663:LLY196663 LVS196663:LVU196663 MFO196663:MFQ196663 MPK196663:MPM196663 MZG196663:MZI196663 NJC196663:NJE196663 NSY196663:NTA196663 OCU196663:OCW196663 OMQ196663:OMS196663 OWM196663:OWO196663 PGI196663:PGK196663 PQE196663:PQG196663 QAA196663:QAC196663 QJW196663:QJY196663 QTS196663:QTU196663 RDO196663:RDQ196663 RNK196663:RNM196663 RXG196663:RXI196663 SHC196663:SHE196663 SQY196663:SRA196663 TAU196663:TAW196663 TKQ196663:TKS196663 TUM196663:TUO196663 UEI196663:UEK196663 UOE196663:UOG196663 UYA196663:UYC196663 VHW196663:VHY196663 VRS196663:VRU196663 WBO196663:WBQ196663 WLK196663:WLM196663 WVG196663:WVI196663 C262199:D262199 IU262199:IW262199 SQ262199:SS262199 ACM262199:ACO262199 AMI262199:AMK262199 AWE262199:AWG262199 BGA262199:BGC262199 BPW262199:BPY262199 BZS262199:BZU262199 CJO262199:CJQ262199 CTK262199:CTM262199 DDG262199:DDI262199 DNC262199:DNE262199 DWY262199:DXA262199 EGU262199:EGW262199 EQQ262199:EQS262199 FAM262199:FAO262199 FKI262199:FKK262199 FUE262199:FUG262199 GEA262199:GEC262199 GNW262199:GNY262199 GXS262199:GXU262199 HHO262199:HHQ262199 HRK262199:HRM262199 IBG262199:IBI262199 ILC262199:ILE262199 IUY262199:IVA262199 JEU262199:JEW262199 JOQ262199:JOS262199 JYM262199:JYO262199 KII262199:KIK262199 KSE262199:KSG262199 LCA262199:LCC262199 LLW262199:LLY262199 LVS262199:LVU262199 MFO262199:MFQ262199 MPK262199:MPM262199 MZG262199:MZI262199 NJC262199:NJE262199 NSY262199:NTA262199 OCU262199:OCW262199 OMQ262199:OMS262199 OWM262199:OWO262199 PGI262199:PGK262199 PQE262199:PQG262199 QAA262199:QAC262199 QJW262199:QJY262199 QTS262199:QTU262199 RDO262199:RDQ262199 RNK262199:RNM262199 RXG262199:RXI262199 SHC262199:SHE262199 SQY262199:SRA262199 TAU262199:TAW262199 TKQ262199:TKS262199 TUM262199:TUO262199 UEI262199:UEK262199 UOE262199:UOG262199 UYA262199:UYC262199 VHW262199:VHY262199 VRS262199:VRU262199 WBO262199:WBQ262199 WLK262199:WLM262199 WVG262199:WVI262199 C327735:D327735 IU327735:IW327735 SQ327735:SS327735 ACM327735:ACO327735 AMI327735:AMK327735 AWE327735:AWG327735 BGA327735:BGC327735 BPW327735:BPY327735 BZS327735:BZU327735 CJO327735:CJQ327735 CTK327735:CTM327735 DDG327735:DDI327735 DNC327735:DNE327735 DWY327735:DXA327735 EGU327735:EGW327735 EQQ327735:EQS327735 FAM327735:FAO327735 FKI327735:FKK327735 FUE327735:FUG327735 GEA327735:GEC327735 GNW327735:GNY327735 GXS327735:GXU327735 HHO327735:HHQ327735 HRK327735:HRM327735 IBG327735:IBI327735 ILC327735:ILE327735 IUY327735:IVA327735 JEU327735:JEW327735 JOQ327735:JOS327735 JYM327735:JYO327735 KII327735:KIK327735 KSE327735:KSG327735 LCA327735:LCC327735 LLW327735:LLY327735 LVS327735:LVU327735 MFO327735:MFQ327735 MPK327735:MPM327735 MZG327735:MZI327735 NJC327735:NJE327735 NSY327735:NTA327735 OCU327735:OCW327735 OMQ327735:OMS327735 OWM327735:OWO327735 PGI327735:PGK327735 PQE327735:PQG327735 QAA327735:QAC327735 QJW327735:QJY327735 QTS327735:QTU327735 RDO327735:RDQ327735 RNK327735:RNM327735 RXG327735:RXI327735 SHC327735:SHE327735 SQY327735:SRA327735 TAU327735:TAW327735 TKQ327735:TKS327735 TUM327735:TUO327735 UEI327735:UEK327735 UOE327735:UOG327735 UYA327735:UYC327735 VHW327735:VHY327735 VRS327735:VRU327735 WBO327735:WBQ327735 WLK327735:WLM327735 WVG327735:WVI327735 C393271:D393271 IU393271:IW393271 SQ393271:SS393271 ACM393271:ACO393271 AMI393271:AMK393271 AWE393271:AWG393271 BGA393271:BGC393271 BPW393271:BPY393271 BZS393271:BZU393271 CJO393271:CJQ393271 CTK393271:CTM393271 DDG393271:DDI393271 DNC393271:DNE393271 DWY393271:DXA393271 EGU393271:EGW393271 EQQ393271:EQS393271 FAM393271:FAO393271 FKI393271:FKK393271 FUE393271:FUG393271 GEA393271:GEC393271 GNW393271:GNY393271 GXS393271:GXU393271 HHO393271:HHQ393271 HRK393271:HRM393271 IBG393271:IBI393271 ILC393271:ILE393271 IUY393271:IVA393271 JEU393271:JEW393271 JOQ393271:JOS393271 JYM393271:JYO393271 KII393271:KIK393271 KSE393271:KSG393271 LCA393271:LCC393271 LLW393271:LLY393271 LVS393271:LVU393271 MFO393271:MFQ393271 MPK393271:MPM393271 MZG393271:MZI393271 NJC393271:NJE393271 NSY393271:NTA393271 OCU393271:OCW393271 OMQ393271:OMS393271 OWM393271:OWO393271 PGI393271:PGK393271 PQE393271:PQG393271 QAA393271:QAC393271 QJW393271:QJY393271 QTS393271:QTU393271 RDO393271:RDQ393271 RNK393271:RNM393271 RXG393271:RXI393271 SHC393271:SHE393271 SQY393271:SRA393271 TAU393271:TAW393271 TKQ393271:TKS393271 TUM393271:TUO393271 UEI393271:UEK393271 UOE393271:UOG393271 UYA393271:UYC393271 VHW393271:VHY393271 VRS393271:VRU393271 WBO393271:WBQ393271 WLK393271:WLM393271 WVG393271:WVI393271 C458807:D458807 IU458807:IW458807 SQ458807:SS458807 ACM458807:ACO458807 AMI458807:AMK458807 AWE458807:AWG458807 BGA458807:BGC458807 BPW458807:BPY458807 BZS458807:BZU458807 CJO458807:CJQ458807 CTK458807:CTM458807 DDG458807:DDI458807 DNC458807:DNE458807 DWY458807:DXA458807 EGU458807:EGW458807 EQQ458807:EQS458807 FAM458807:FAO458807 FKI458807:FKK458807 FUE458807:FUG458807 GEA458807:GEC458807 GNW458807:GNY458807 GXS458807:GXU458807 HHO458807:HHQ458807 HRK458807:HRM458807 IBG458807:IBI458807 ILC458807:ILE458807 IUY458807:IVA458807 JEU458807:JEW458807 JOQ458807:JOS458807 JYM458807:JYO458807 KII458807:KIK458807 KSE458807:KSG458807 LCA458807:LCC458807 LLW458807:LLY458807 LVS458807:LVU458807 MFO458807:MFQ458807 MPK458807:MPM458807 MZG458807:MZI458807 NJC458807:NJE458807 NSY458807:NTA458807 OCU458807:OCW458807 OMQ458807:OMS458807 OWM458807:OWO458807 PGI458807:PGK458807 PQE458807:PQG458807 QAA458807:QAC458807 QJW458807:QJY458807 QTS458807:QTU458807 RDO458807:RDQ458807 RNK458807:RNM458807 RXG458807:RXI458807 SHC458807:SHE458807 SQY458807:SRA458807 TAU458807:TAW458807 TKQ458807:TKS458807 TUM458807:TUO458807 UEI458807:UEK458807 UOE458807:UOG458807 UYA458807:UYC458807 VHW458807:VHY458807 VRS458807:VRU458807 WBO458807:WBQ458807 WLK458807:WLM458807 WVG458807:WVI458807 C524343:D524343 IU524343:IW524343 SQ524343:SS524343 ACM524343:ACO524343 AMI524343:AMK524343 AWE524343:AWG524343 BGA524343:BGC524343 BPW524343:BPY524343 BZS524343:BZU524343 CJO524343:CJQ524343 CTK524343:CTM524343 DDG524343:DDI524343 DNC524343:DNE524343 DWY524343:DXA524343 EGU524343:EGW524343 EQQ524343:EQS524343 FAM524343:FAO524343 FKI524343:FKK524343 FUE524343:FUG524343 GEA524343:GEC524343 GNW524343:GNY524343 GXS524343:GXU524343 HHO524343:HHQ524343 HRK524343:HRM524343 IBG524343:IBI524343 ILC524343:ILE524343 IUY524343:IVA524343 JEU524343:JEW524343 JOQ524343:JOS524343 JYM524343:JYO524343 KII524343:KIK524343 KSE524343:KSG524343 LCA524343:LCC524343 LLW524343:LLY524343 LVS524343:LVU524343 MFO524343:MFQ524343 MPK524343:MPM524343 MZG524343:MZI524343 NJC524343:NJE524343 NSY524343:NTA524343 OCU524343:OCW524343 OMQ524343:OMS524343 OWM524343:OWO524343 PGI524343:PGK524343 PQE524343:PQG524343 QAA524343:QAC524343 QJW524343:QJY524343 QTS524343:QTU524343 RDO524343:RDQ524343 RNK524343:RNM524343 RXG524343:RXI524343 SHC524343:SHE524343 SQY524343:SRA524343 TAU524343:TAW524343 TKQ524343:TKS524343 TUM524343:TUO524343 UEI524343:UEK524343 UOE524343:UOG524343 UYA524343:UYC524343 VHW524343:VHY524343 VRS524343:VRU524343 WBO524343:WBQ524343 WLK524343:WLM524343 WVG524343:WVI524343 C589879:D589879 IU589879:IW589879 SQ589879:SS589879 ACM589879:ACO589879 AMI589879:AMK589879 AWE589879:AWG589879 BGA589879:BGC589879 BPW589879:BPY589879 BZS589879:BZU589879 CJO589879:CJQ589879 CTK589879:CTM589879 DDG589879:DDI589879 DNC589879:DNE589879 DWY589879:DXA589879 EGU589879:EGW589879 EQQ589879:EQS589879 FAM589879:FAO589879 FKI589879:FKK589879 FUE589879:FUG589879 GEA589879:GEC589879 GNW589879:GNY589879 GXS589879:GXU589879 HHO589879:HHQ589879 HRK589879:HRM589879 IBG589879:IBI589879 ILC589879:ILE589879 IUY589879:IVA589879 JEU589879:JEW589879 JOQ589879:JOS589879 JYM589879:JYO589879 KII589879:KIK589879 KSE589879:KSG589879 LCA589879:LCC589879 LLW589879:LLY589879 LVS589879:LVU589879 MFO589879:MFQ589879 MPK589879:MPM589879 MZG589879:MZI589879 NJC589879:NJE589879 NSY589879:NTA589879 OCU589879:OCW589879 OMQ589879:OMS589879 OWM589879:OWO589879 PGI589879:PGK589879 PQE589879:PQG589879 QAA589879:QAC589879 QJW589879:QJY589879 QTS589879:QTU589879 RDO589879:RDQ589879 RNK589879:RNM589879 RXG589879:RXI589879 SHC589879:SHE589879 SQY589879:SRA589879 TAU589879:TAW589879 TKQ589879:TKS589879 TUM589879:TUO589879 UEI589879:UEK589879 UOE589879:UOG589879 UYA589879:UYC589879 VHW589879:VHY589879 VRS589879:VRU589879 WBO589879:WBQ589879 WLK589879:WLM589879 WVG589879:WVI589879 C655415:D655415 IU655415:IW655415 SQ655415:SS655415 ACM655415:ACO655415 AMI655415:AMK655415 AWE655415:AWG655415 BGA655415:BGC655415 BPW655415:BPY655415 BZS655415:BZU655415 CJO655415:CJQ655415 CTK655415:CTM655415 DDG655415:DDI655415 DNC655415:DNE655415 DWY655415:DXA655415 EGU655415:EGW655415 EQQ655415:EQS655415 FAM655415:FAO655415 FKI655415:FKK655415 FUE655415:FUG655415 GEA655415:GEC655415 GNW655415:GNY655415 GXS655415:GXU655415 HHO655415:HHQ655415 HRK655415:HRM655415 IBG655415:IBI655415 ILC655415:ILE655415 IUY655415:IVA655415 JEU655415:JEW655415 JOQ655415:JOS655415 JYM655415:JYO655415 KII655415:KIK655415 KSE655415:KSG655415 LCA655415:LCC655415 LLW655415:LLY655415 LVS655415:LVU655415 MFO655415:MFQ655415 MPK655415:MPM655415 MZG655415:MZI655415 NJC655415:NJE655415 NSY655415:NTA655415 OCU655415:OCW655415 OMQ655415:OMS655415 OWM655415:OWO655415 PGI655415:PGK655415 PQE655415:PQG655415 QAA655415:QAC655415 QJW655415:QJY655415 QTS655415:QTU655415 RDO655415:RDQ655415 RNK655415:RNM655415 RXG655415:RXI655415 SHC655415:SHE655415 SQY655415:SRA655415 TAU655415:TAW655415 TKQ655415:TKS655415 TUM655415:TUO655415 UEI655415:UEK655415 UOE655415:UOG655415 UYA655415:UYC655415 VHW655415:VHY655415 VRS655415:VRU655415 WBO655415:WBQ655415 WLK655415:WLM655415 WVG655415:WVI655415 C720951:D720951 IU720951:IW720951 SQ720951:SS720951 ACM720951:ACO720951 AMI720951:AMK720951 AWE720951:AWG720951 BGA720951:BGC720951 BPW720951:BPY720951 BZS720951:BZU720951 CJO720951:CJQ720951 CTK720951:CTM720951 DDG720951:DDI720951 DNC720951:DNE720951 DWY720951:DXA720951 EGU720951:EGW720951 EQQ720951:EQS720951 FAM720951:FAO720951 FKI720951:FKK720951 FUE720951:FUG720951 GEA720951:GEC720951 GNW720951:GNY720951 GXS720951:GXU720951 HHO720951:HHQ720951 HRK720951:HRM720951 IBG720951:IBI720951 ILC720951:ILE720951 IUY720951:IVA720951 JEU720951:JEW720951 JOQ720951:JOS720951 JYM720951:JYO720951 KII720951:KIK720951 KSE720951:KSG720951 LCA720951:LCC720951 LLW720951:LLY720951 LVS720951:LVU720951 MFO720951:MFQ720951 MPK720951:MPM720951 MZG720951:MZI720951 NJC720951:NJE720951 NSY720951:NTA720951 OCU720951:OCW720951 OMQ720951:OMS720951 OWM720951:OWO720951 PGI720951:PGK720951 PQE720951:PQG720951 QAA720951:QAC720951 QJW720951:QJY720951 QTS720951:QTU720951 RDO720951:RDQ720951 RNK720951:RNM720951 RXG720951:RXI720951 SHC720951:SHE720951 SQY720951:SRA720951 TAU720951:TAW720951 TKQ720951:TKS720951 TUM720951:TUO720951 UEI720951:UEK720951 UOE720951:UOG720951 UYA720951:UYC720951 VHW720951:VHY720951 VRS720951:VRU720951 WBO720951:WBQ720951 WLK720951:WLM720951 WVG720951:WVI720951 C786487:D786487 IU786487:IW786487 SQ786487:SS786487 ACM786487:ACO786487 AMI786487:AMK786487 AWE786487:AWG786487 BGA786487:BGC786487 BPW786487:BPY786487 BZS786487:BZU786487 CJO786487:CJQ786487 CTK786487:CTM786487 DDG786487:DDI786487 DNC786487:DNE786487 DWY786487:DXA786487 EGU786487:EGW786487 EQQ786487:EQS786487 FAM786487:FAO786487 FKI786487:FKK786487 FUE786487:FUG786487 GEA786487:GEC786487 GNW786487:GNY786487 GXS786487:GXU786487 HHO786487:HHQ786487 HRK786487:HRM786487 IBG786487:IBI786487 ILC786487:ILE786487 IUY786487:IVA786487 JEU786487:JEW786487 JOQ786487:JOS786487 JYM786487:JYO786487 KII786487:KIK786487 KSE786487:KSG786487 LCA786487:LCC786487 LLW786487:LLY786487 LVS786487:LVU786487 MFO786487:MFQ786487 MPK786487:MPM786487 MZG786487:MZI786487 NJC786487:NJE786487 NSY786487:NTA786487 OCU786487:OCW786487 OMQ786487:OMS786487 OWM786487:OWO786487 PGI786487:PGK786487 PQE786487:PQG786487 QAA786487:QAC786487 QJW786487:QJY786487 QTS786487:QTU786487 RDO786487:RDQ786487 RNK786487:RNM786487 RXG786487:RXI786487 SHC786487:SHE786487 SQY786487:SRA786487 TAU786487:TAW786487 TKQ786487:TKS786487 TUM786487:TUO786487 UEI786487:UEK786487 UOE786487:UOG786487 UYA786487:UYC786487 VHW786487:VHY786487 VRS786487:VRU786487 WBO786487:WBQ786487 WLK786487:WLM786487 WVG786487:WVI786487 C852023:D852023 IU852023:IW852023 SQ852023:SS852023 ACM852023:ACO852023 AMI852023:AMK852023 AWE852023:AWG852023 BGA852023:BGC852023 BPW852023:BPY852023 BZS852023:BZU852023 CJO852023:CJQ852023 CTK852023:CTM852023 DDG852023:DDI852023 DNC852023:DNE852023 DWY852023:DXA852023 EGU852023:EGW852023 EQQ852023:EQS852023 FAM852023:FAO852023 FKI852023:FKK852023 FUE852023:FUG852023 GEA852023:GEC852023 GNW852023:GNY852023 GXS852023:GXU852023 HHO852023:HHQ852023 HRK852023:HRM852023 IBG852023:IBI852023 ILC852023:ILE852023 IUY852023:IVA852023 JEU852023:JEW852023 JOQ852023:JOS852023 JYM852023:JYO852023 KII852023:KIK852023 KSE852023:KSG852023 LCA852023:LCC852023 LLW852023:LLY852023 LVS852023:LVU852023 MFO852023:MFQ852023 MPK852023:MPM852023 MZG852023:MZI852023 NJC852023:NJE852023 NSY852023:NTA852023 OCU852023:OCW852023 OMQ852023:OMS852023 OWM852023:OWO852023 PGI852023:PGK852023 PQE852023:PQG852023 QAA852023:QAC852023 QJW852023:QJY852023 QTS852023:QTU852023 RDO852023:RDQ852023 RNK852023:RNM852023 RXG852023:RXI852023 SHC852023:SHE852023 SQY852023:SRA852023 TAU852023:TAW852023 TKQ852023:TKS852023 TUM852023:TUO852023 UEI852023:UEK852023 UOE852023:UOG852023 UYA852023:UYC852023 VHW852023:VHY852023 VRS852023:VRU852023 WBO852023:WBQ852023 WLK852023:WLM852023 WVG852023:WVI852023 C917559:D917559 IU917559:IW917559 SQ917559:SS917559 ACM917559:ACO917559 AMI917559:AMK917559 AWE917559:AWG917559 BGA917559:BGC917559 BPW917559:BPY917559 BZS917559:BZU917559 CJO917559:CJQ917559 CTK917559:CTM917559 DDG917559:DDI917559 DNC917559:DNE917559 DWY917559:DXA917559 EGU917559:EGW917559 EQQ917559:EQS917559 FAM917559:FAO917559 FKI917559:FKK917559 FUE917559:FUG917559 GEA917559:GEC917559 GNW917559:GNY917559 GXS917559:GXU917559 HHO917559:HHQ917559 HRK917559:HRM917559 IBG917559:IBI917559 ILC917559:ILE917559 IUY917559:IVA917559 JEU917559:JEW917559 JOQ917559:JOS917559 JYM917559:JYO917559 KII917559:KIK917559 KSE917559:KSG917559 LCA917559:LCC917559 LLW917559:LLY917559 LVS917559:LVU917559 MFO917559:MFQ917559 MPK917559:MPM917559 MZG917559:MZI917559 NJC917559:NJE917559 NSY917559:NTA917559 OCU917559:OCW917559 OMQ917559:OMS917559 OWM917559:OWO917559 PGI917559:PGK917559 PQE917559:PQG917559 QAA917559:QAC917559 QJW917559:QJY917559 QTS917559:QTU917559 RDO917559:RDQ917559 RNK917559:RNM917559 RXG917559:RXI917559 SHC917559:SHE917559 SQY917559:SRA917559 TAU917559:TAW917559 TKQ917559:TKS917559 TUM917559:TUO917559 UEI917559:UEK917559 UOE917559:UOG917559 UYA917559:UYC917559 VHW917559:VHY917559 VRS917559:VRU917559 WBO917559:WBQ917559 WLK917559:WLM917559 WVG917559:WVI917559 C983095:D983095 IU983095:IW983095 SQ983095:SS983095 ACM983095:ACO983095 AMI983095:AMK983095 AWE983095:AWG983095 BGA983095:BGC983095 BPW983095:BPY983095 BZS983095:BZU983095 CJO983095:CJQ983095 CTK983095:CTM983095 DDG983095:DDI983095 DNC983095:DNE983095 DWY983095:DXA983095 EGU983095:EGW983095 EQQ983095:EQS983095 FAM983095:FAO983095 FKI983095:FKK983095 FUE983095:FUG983095 GEA983095:GEC983095 GNW983095:GNY983095 GXS983095:GXU983095 HHO983095:HHQ983095 HRK983095:HRM983095 IBG983095:IBI983095 ILC983095:ILE983095 IUY983095:IVA983095 JEU983095:JEW983095 JOQ983095:JOS983095 JYM983095:JYO983095 KII983095:KIK983095 KSE983095:KSG983095 LCA983095:LCC983095 LLW983095:LLY983095 LVS983095:LVU983095 MFO983095:MFQ983095 MPK983095:MPM983095 MZG983095:MZI983095 NJC983095:NJE983095 NSY983095:NTA983095 OCU983095:OCW983095 OMQ983095:OMS983095 OWM983095:OWO983095 PGI983095:PGK983095 PQE983095:PQG983095 QAA983095:QAC983095 QJW983095:QJY983095 QTS983095:QTU983095 RDO983095:RDQ983095 RNK983095:RNM983095 RXG983095:RXI983095 SHC983095:SHE983095 SQY983095:SRA983095 TAU983095:TAW983095 TKQ983095:TKS983095 TUM983095:TUO983095 UEI983095:UEK983095 UOE983095:UOG983095 UYA983095:UYC983095 VHW983095:VHY983095 VRS983095:VRU983095 WBO983095:WBQ983095 WLK983095:WLM983095 WVG983095:WVI983095 C65549:D65549 IU65549:IW65549 SQ65549:SS65549 ACM65549:ACO65549 AMI65549:AMK65549 AWE65549:AWG65549 BGA65549:BGC65549 BPW65549:BPY65549 BZS65549:BZU65549 CJO65549:CJQ65549 CTK65549:CTM65549 DDG65549:DDI65549 DNC65549:DNE65549 DWY65549:DXA65549 EGU65549:EGW65549 EQQ65549:EQS65549 FAM65549:FAO65549 FKI65549:FKK65549 FUE65549:FUG65549 GEA65549:GEC65549 GNW65549:GNY65549 GXS65549:GXU65549 HHO65549:HHQ65549 HRK65549:HRM65549 IBG65549:IBI65549 ILC65549:ILE65549 IUY65549:IVA65549 JEU65549:JEW65549 JOQ65549:JOS65549 JYM65549:JYO65549 KII65549:KIK65549 KSE65549:KSG65549 LCA65549:LCC65549 LLW65549:LLY65549 LVS65549:LVU65549 MFO65549:MFQ65549 MPK65549:MPM65549 MZG65549:MZI65549 NJC65549:NJE65549 NSY65549:NTA65549 OCU65549:OCW65549 OMQ65549:OMS65549 OWM65549:OWO65549 PGI65549:PGK65549 PQE65549:PQG65549 QAA65549:QAC65549 QJW65549:QJY65549 QTS65549:QTU65549 RDO65549:RDQ65549 RNK65549:RNM65549 RXG65549:RXI65549 SHC65549:SHE65549 SQY65549:SRA65549 TAU65549:TAW65549 TKQ65549:TKS65549 TUM65549:TUO65549 UEI65549:UEK65549 UOE65549:UOG65549 UYA65549:UYC65549 VHW65549:VHY65549 VRS65549:VRU65549 WBO65549:WBQ65549 WLK65549:WLM65549 WVG65549:WVI65549 C131085:D131085 IU131085:IW131085 SQ131085:SS131085 ACM131085:ACO131085 AMI131085:AMK131085 AWE131085:AWG131085 BGA131085:BGC131085 BPW131085:BPY131085 BZS131085:BZU131085 CJO131085:CJQ131085 CTK131085:CTM131085 DDG131085:DDI131085 DNC131085:DNE131085 DWY131085:DXA131085 EGU131085:EGW131085 EQQ131085:EQS131085 FAM131085:FAO131085 FKI131085:FKK131085 FUE131085:FUG131085 GEA131085:GEC131085 GNW131085:GNY131085 GXS131085:GXU131085 HHO131085:HHQ131085 HRK131085:HRM131085 IBG131085:IBI131085 ILC131085:ILE131085 IUY131085:IVA131085 JEU131085:JEW131085 JOQ131085:JOS131085 JYM131085:JYO131085 KII131085:KIK131085 KSE131085:KSG131085 LCA131085:LCC131085 LLW131085:LLY131085 LVS131085:LVU131085 MFO131085:MFQ131085 MPK131085:MPM131085 MZG131085:MZI131085 NJC131085:NJE131085 NSY131085:NTA131085 OCU131085:OCW131085 OMQ131085:OMS131085 OWM131085:OWO131085 PGI131085:PGK131085 PQE131085:PQG131085 QAA131085:QAC131085 QJW131085:QJY131085 QTS131085:QTU131085 RDO131085:RDQ131085 RNK131085:RNM131085 RXG131085:RXI131085 SHC131085:SHE131085 SQY131085:SRA131085 TAU131085:TAW131085 TKQ131085:TKS131085 TUM131085:TUO131085 UEI131085:UEK131085 UOE131085:UOG131085 UYA131085:UYC131085 VHW131085:VHY131085 VRS131085:VRU131085 WBO131085:WBQ131085 WLK131085:WLM131085 WVG131085:WVI131085 C196621:D196621 IU196621:IW196621 SQ196621:SS196621 ACM196621:ACO196621 AMI196621:AMK196621 AWE196621:AWG196621 BGA196621:BGC196621 BPW196621:BPY196621 BZS196621:BZU196621 CJO196621:CJQ196621 CTK196621:CTM196621 DDG196621:DDI196621 DNC196621:DNE196621 DWY196621:DXA196621 EGU196621:EGW196621 EQQ196621:EQS196621 FAM196621:FAO196621 FKI196621:FKK196621 FUE196621:FUG196621 GEA196621:GEC196621 GNW196621:GNY196621 GXS196621:GXU196621 HHO196621:HHQ196621 HRK196621:HRM196621 IBG196621:IBI196621 ILC196621:ILE196621 IUY196621:IVA196621 JEU196621:JEW196621 JOQ196621:JOS196621 JYM196621:JYO196621 KII196621:KIK196621 KSE196621:KSG196621 LCA196621:LCC196621 LLW196621:LLY196621 LVS196621:LVU196621 MFO196621:MFQ196621 MPK196621:MPM196621 MZG196621:MZI196621 NJC196621:NJE196621 NSY196621:NTA196621 OCU196621:OCW196621 OMQ196621:OMS196621 OWM196621:OWO196621 PGI196621:PGK196621 PQE196621:PQG196621 QAA196621:QAC196621 QJW196621:QJY196621 QTS196621:QTU196621 RDO196621:RDQ196621 RNK196621:RNM196621 RXG196621:RXI196621 SHC196621:SHE196621 SQY196621:SRA196621 TAU196621:TAW196621 TKQ196621:TKS196621 TUM196621:TUO196621 UEI196621:UEK196621 UOE196621:UOG196621 UYA196621:UYC196621 VHW196621:VHY196621 VRS196621:VRU196621 WBO196621:WBQ196621 WLK196621:WLM196621 WVG196621:WVI196621 C262157:D262157 IU262157:IW262157 SQ262157:SS262157 ACM262157:ACO262157 AMI262157:AMK262157 AWE262157:AWG262157 BGA262157:BGC262157 BPW262157:BPY262157 BZS262157:BZU262157 CJO262157:CJQ262157 CTK262157:CTM262157 DDG262157:DDI262157 DNC262157:DNE262157 DWY262157:DXA262157 EGU262157:EGW262157 EQQ262157:EQS262157 FAM262157:FAO262157 FKI262157:FKK262157 FUE262157:FUG262157 GEA262157:GEC262157 GNW262157:GNY262157 GXS262157:GXU262157 HHO262157:HHQ262157 HRK262157:HRM262157 IBG262157:IBI262157 ILC262157:ILE262157 IUY262157:IVA262157 JEU262157:JEW262157 JOQ262157:JOS262157 JYM262157:JYO262157 KII262157:KIK262157 KSE262157:KSG262157 LCA262157:LCC262157 LLW262157:LLY262157 LVS262157:LVU262157 MFO262157:MFQ262157 MPK262157:MPM262157 MZG262157:MZI262157 NJC262157:NJE262157 NSY262157:NTA262157 OCU262157:OCW262157 OMQ262157:OMS262157 OWM262157:OWO262157 PGI262157:PGK262157 PQE262157:PQG262157 QAA262157:QAC262157 QJW262157:QJY262157 QTS262157:QTU262157 RDO262157:RDQ262157 RNK262157:RNM262157 RXG262157:RXI262157 SHC262157:SHE262157 SQY262157:SRA262157 TAU262157:TAW262157 TKQ262157:TKS262157 TUM262157:TUO262157 UEI262157:UEK262157 UOE262157:UOG262157 UYA262157:UYC262157 VHW262157:VHY262157 VRS262157:VRU262157 WBO262157:WBQ262157 WLK262157:WLM262157 WVG262157:WVI262157 C327693:D327693 IU327693:IW327693 SQ327693:SS327693 ACM327693:ACO327693 AMI327693:AMK327693 AWE327693:AWG327693 BGA327693:BGC327693 BPW327693:BPY327693 BZS327693:BZU327693 CJO327693:CJQ327693 CTK327693:CTM327693 DDG327693:DDI327693 DNC327693:DNE327693 DWY327693:DXA327693 EGU327693:EGW327693 EQQ327693:EQS327693 FAM327693:FAO327693 FKI327693:FKK327693 FUE327693:FUG327693 GEA327693:GEC327693 GNW327693:GNY327693 GXS327693:GXU327693 HHO327693:HHQ327693 HRK327693:HRM327693 IBG327693:IBI327693 ILC327693:ILE327693 IUY327693:IVA327693 JEU327693:JEW327693 JOQ327693:JOS327693 JYM327693:JYO327693 KII327693:KIK327693 KSE327693:KSG327693 LCA327693:LCC327693 LLW327693:LLY327693 LVS327693:LVU327693 MFO327693:MFQ327693 MPK327693:MPM327693 MZG327693:MZI327693 NJC327693:NJE327693 NSY327693:NTA327693 OCU327693:OCW327693 OMQ327693:OMS327693 OWM327693:OWO327693 PGI327693:PGK327693 PQE327693:PQG327693 QAA327693:QAC327693 QJW327693:QJY327693 QTS327693:QTU327693 RDO327693:RDQ327693 RNK327693:RNM327693 RXG327693:RXI327693 SHC327693:SHE327693 SQY327693:SRA327693 TAU327693:TAW327693 TKQ327693:TKS327693 TUM327693:TUO327693 UEI327693:UEK327693 UOE327693:UOG327693 UYA327693:UYC327693 VHW327693:VHY327693 VRS327693:VRU327693 WBO327693:WBQ327693 WLK327693:WLM327693 WVG327693:WVI327693 C393229:D393229 IU393229:IW393229 SQ393229:SS393229 ACM393229:ACO393229 AMI393229:AMK393229 AWE393229:AWG393229 BGA393229:BGC393229 BPW393229:BPY393229 BZS393229:BZU393229 CJO393229:CJQ393229 CTK393229:CTM393229 DDG393229:DDI393229 DNC393229:DNE393229 DWY393229:DXA393229 EGU393229:EGW393229 EQQ393229:EQS393229 FAM393229:FAO393229 FKI393229:FKK393229 FUE393229:FUG393229 GEA393229:GEC393229 GNW393229:GNY393229 GXS393229:GXU393229 HHO393229:HHQ393229 HRK393229:HRM393229 IBG393229:IBI393229 ILC393229:ILE393229 IUY393229:IVA393229 JEU393229:JEW393229 JOQ393229:JOS393229 JYM393229:JYO393229 KII393229:KIK393229 KSE393229:KSG393229 LCA393229:LCC393229 LLW393229:LLY393229 LVS393229:LVU393229 MFO393229:MFQ393229 MPK393229:MPM393229 MZG393229:MZI393229 NJC393229:NJE393229 NSY393229:NTA393229 OCU393229:OCW393229 OMQ393229:OMS393229 OWM393229:OWO393229 PGI393229:PGK393229 PQE393229:PQG393229 QAA393229:QAC393229 QJW393229:QJY393229 QTS393229:QTU393229 RDO393229:RDQ393229 RNK393229:RNM393229 RXG393229:RXI393229 SHC393229:SHE393229 SQY393229:SRA393229 TAU393229:TAW393229 TKQ393229:TKS393229 TUM393229:TUO393229 UEI393229:UEK393229 UOE393229:UOG393229 UYA393229:UYC393229 VHW393229:VHY393229 VRS393229:VRU393229 WBO393229:WBQ393229 WLK393229:WLM393229 WVG393229:WVI393229 C458765:D458765 IU458765:IW458765 SQ458765:SS458765 ACM458765:ACO458765 AMI458765:AMK458765 AWE458765:AWG458765 BGA458765:BGC458765 BPW458765:BPY458765 BZS458765:BZU458765 CJO458765:CJQ458765 CTK458765:CTM458765 DDG458765:DDI458765 DNC458765:DNE458765 DWY458765:DXA458765 EGU458765:EGW458765 EQQ458765:EQS458765 FAM458765:FAO458765 FKI458765:FKK458765 FUE458765:FUG458765 GEA458765:GEC458765 GNW458765:GNY458765 GXS458765:GXU458765 HHO458765:HHQ458765 HRK458765:HRM458765 IBG458765:IBI458765 ILC458765:ILE458765 IUY458765:IVA458765 JEU458765:JEW458765 JOQ458765:JOS458765 JYM458765:JYO458765 KII458765:KIK458765 KSE458765:KSG458765 LCA458765:LCC458765 LLW458765:LLY458765 LVS458765:LVU458765 MFO458765:MFQ458765 MPK458765:MPM458765 MZG458765:MZI458765 NJC458765:NJE458765 NSY458765:NTA458765 OCU458765:OCW458765 OMQ458765:OMS458765 OWM458765:OWO458765 PGI458765:PGK458765 PQE458765:PQG458765 QAA458765:QAC458765 QJW458765:QJY458765 QTS458765:QTU458765 RDO458765:RDQ458765 RNK458765:RNM458765 RXG458765:RXI458765 SHC458765:SHE458765 SQY458765:SRA458765 TAU458765:TAW458765 TKQ458765:TKS458765 TUM458765:TUO458765 UEI458765:UEK458765 UOE458765:UOG458765 UYA458765:UYC458765 VHW458765:VHY458765 VRS458765:VRU458765 WBO458765:WBQ458765 WLK458765:WLM458765 WVG458765:WVI458765 C524301:D524301 IU524301:IW524301 SQ524301:SS524301 ACM524301:ACO524301 AMI524301:AMK524301 AWE524301:AWG524301 BGA524301:BGC524301 BPW524301:BPY524301 BZS524301:BZU524301 CJO524301:CJQ524301 CTK524301:CTM524301 DDG524301:DDI524301 DNC524301:DNE524301 DWY524301:DXA524301 EGU524301:EGW524301 EQQ524301:EQS524301 FAM524301:FAO524301 FKI524301:FKK524301 FUE524301:FUG524301 GEA524301:GEC524301 GNW524301:GNY524301 GXS524301:GXU524301 HHO524301:HHQ524301 HRK524301:HRM524301 IBG524301:IBI524301 ILC524301:ILE524301 IUY524301:IVA524301 JEU524301:JEW524301 JOQ524301:JOS524301 JYM524301:JYO524301 KII524301:KIK524301 KSE524301:KSG524301 LCA524301:LCC524301 LLW524301:LLY524301 LVS524301:LVU524301 MFO524301:MFQ524301 MPK524301:MPM524301 MZG524301:MZI524301 NJC524301:NJE524301 NSY524301:NTA524301 OCU524301:OCW524301 OMQ524301:OMS524301 OWM524301:OWO524301 PGI524301:PGK524301 PQE524301:PQG524301 QAA524301:QAC524301 QJW524301:QJY524301 QTS524301:QTU524301 RDO524301:RDQ524301 RNK524301:RNM524301 RXG524301:RXI524301 SHC524301:SHE524301 SQY524301:SRA524301 TAU524301:TAW524301 TKQ524301:TKS524301 TUM524301:TUO524301 UEI524301:UEK524301 UOE524301:UOG524301 UYA524301:UYC524301 VHW524301:VHY524301 VRS524301:VRU524301 WBO524301:WBQ524301 WLK524301:WLM524301 WVG524301:WVI524301 C589837:D589837 IU589837:IW589837 SQ589837:SS589837 ACM589837:ACO589837 AMI589837:AMK589837 AWE589837:AWG589837 BGA589837:BGC589837 BPW589837:BPY589837 BZS589837:BZU589837 CJO589837:CJQ589837 CTK589837:CTM589837 DDG589837:DDI589837 DNC589837:DNE589837 DWY589837:DXA589837 EGU589837:EGW589837 EQQ589837:EQS589837 FAM589837:FAO589837 FKI589837:FKK589837 FUE589837:FUG589837 GEA589837:GEC589837 GNW589837:GNY589837 GXS589837:GXU589837 HHO589837:HHQ589837 HRK589837:HRM589837 IBG589837:IBI589837 ILC589837:ILE589837 IUY589837:IVA589837 JEU589837:JEW589837 JOQ589837:JOS589837 JYM589837:JYO589837 KII589837:KIK589837 KSE589837:KSG589837 LCA589837:LCC589837 LLW589837:LLY589837 LVS589837:LVU589837 MFO589837:MFQ589837 MPK589837:MPM589837 MZG589837:MZI589837 NJC589837:NJE589837 NSY589837:NTA589837 OCU589837:OCW589837 OMQ589837:OMS589837 OWM589837:OWO589837 PGI589837:PGK589837 PQE589837:PQG589837 QAA589837:QAC589837 QJW589837:QJY589837 QTS589837:QTU589837 RDO589837:RDQ589837 RNK589837:RNM589837 RXG589837:RXI589837 SHC589837:SHE589837 SQY589837:SRA589837 TAU589837:TAW589837 TKQ589837:TKS589837 TUM589837:TUO589837 UEI589837:UEK589837 UOE589837:UOG589837 UYA589837:UYC589837 VHW589837:VHY589837 VRS589837:VRU589837 WBO589837:WBQ589837 WLK589837:WLM589837 WVG589837:WVI589837 C655373:D655373 IU655373:IW655373 SQ655373:SS655373 ACM655373:ACO655373 AMI655373:AMK655373 AWE655373:AWG655373 BGA655373:BGC655373 BPW655373:BPY655373 BZS655373:BZU655373 CJO655373:CJQ655373 CTK655373:CTM655373 DDG655373:DDI655373 DNC655373:DNE655373 DWY655373:DXA655373 EGU655373:EGW655373 EQQ655373:EQS655373 FAM655373:FAO655373 FKI655373:FKK655373 FUE655373:FUG655373 GEA655373:GEC655373 GNW655373:GNY655373 GXS655373:GXU655373 HHO655373:HHQ655373 HRK655373:HRM655373 IBG655373:IBI655373 ILC655373:ILE655373 IUY655373:IVA655373 JEU655373:JEW655373 JOQ655373:JOS655373 JYM655373:JYO655373 KII655373:KIK655373 KSE655373:KSG655373 LCA655373:LCC655373 LLW655373:LLY655373 LVS655373:LVU655373 MFO655373:MFQ655373 MPK655373:MPM655373 MZG655373:MZI655373 NJC655373:NJE655373 NSY655373:NTA655373 OCU655373:OCW655373 OMQ655373:OMS655373 OWM655373:OWO655373 PGI655373:PGK655373 PQE655373:PQG655373 QAA655373:QAC655373 QJW655373:QJY655373 QTS655373:QTU655373 RDO655373:RDQ655373 RNK655373:RNM655373 RXG655373:RXI655373 SHC655373:SHE655373 SQY655373:SRA655373 TAU655373:TAW655373 TKQ655373:TKS655373 TUM655373:TUO655373 UEI655373:UEK655373 UOE655373:UOG655373 UYA655373:UYC655373 VHW655373:VHY655373 VRS655373:VRU655373 WBO655373:WBQ655373 WLK655373:WLM655373 WVG655373:WVI655373 C720909:D720909 IU720909:IW720909 SQ720909:SS720909 ACM720909:ACO720909 AMI720909:AMK720909 AWE720909:AWG720909 BGA720909:BGC720909 BPW720909:BPY720909 BZS720909:BZU720909 CJO720909:CJQ720909 CTK720909:CTM720909 DDG720909:DDI720909 DNC720909:DNE720909 DWY720909:DXA720909 EGU720909:EGW720909 EQQ720909:EQS720909 FAM720909:FAO720909 FKI720909:FKK720909 FUE720909:FUG720909 GEA720909:GEC720909 GNW720909:GNY720909 GXS720909:GXU720909 HHO720909:HHQ720909 HRK720909:HRM720909 IBG720909:IBI720909 ILC720909:ILE720909 IUY720909:IVA720909 JEU720909:JEW720909 JOQ720909:JOS720909 JYM720909:JYO720909 KII720909:KIK720909 KSE720909:KSG720909 LCA720909:LCC720909 LLW720909:LLY720909 LVS720909:LVU720909 MFO720909:MFQ720909 MPK720909:MPM720909 MZG720909:MZI720909 NJC720909:NJE720909 NSY720909:NTA720909 OCU720909:OCW720909 OMQ720909:OMS720909 OWM720909:OWO720909 PGI720909:PGK720909 PQE720909:PQG720909 QAA720909:QAC720909 QJW720909:QJY720909 QTS720909:QTU720909 RDO720909:RDQ720909 RNK720909:RNM720909 RXG720909:RXI720909 SHC720909:SHE720909 SQY720909:SRA720909 TAU720909:TAW720909 TKQ720909:TKS720909 TUM720909:TUO720909 UEI720909:UEK720909 UOE720909:UOG720909 UYA720909:UYC720909 VHW720909:VHY720909 VRS720909:VRU720909 WBO720909:WBQ720909 WLK720909:WLM720909 WVG720909:WVI720909 C786445:D786445 IU786445:IW786445 SQ786445:SS786445 ACM786445:ACO786445 AMI786445:AMK786445 AWE786445:AWG786445 BGA786445:BGC786445 BPW786445:BPY786445 BZS786445:BZU786445 CJO786445:CJQ786445 CTK786445:CTM786445 DDG786445:DDI786445 DNC786445:DNE786445 DWY786445:DXA786445 EGU786445:EGW786445 EQQ786445:EQS786445 FAM786445:FAO786445 FKI786445:FKK786445 FUE786445:FUG786445 GEA786445:GEC786445 GNW786445:GNY786445 GXS786445:GXU786445 HHO786445:HHQ786445 HRK786445:HRM786445 IBG786445:IBI786445 ILC786445:ILE786445 IUY786445:IVA786445 JEU786445:JEW786445 JOQ786445:JOS786445 JYM786445:JYO786445 KII786445:KIK786445 KSE786445:KSG786445 LCA786445:LCC786445 LLW786445:LLY786445 LVS786445:LVU786445 MFO786445:MFQ786445 MPK786445:MPM786445 MZG786445:MZI786445 NJC786445:NJE786445 NSY786445:NTA786445 OCU786445:OCW786445 OMQ786445:OMS786445 OWM786445:OWO786445 PGI786445:PGK786445 PQE786445:PQG786445 QAA786445:QAC786445 QJW786445:QJY786445 QTS786445:QTU786445 RDO786445:RDQ786445 RNK786445:RNM786445 RXG786445:RXI786445 SHC786445:SHE786445 SQY786445:SRA786445 TAU786445:TAW786445 TKQ786445:TKS786445 TUM786445:TUO786445 UEI786445:UEK786445 UOE786445:UOG786445 UYA786445:UYC786445 VHW786445:VHY786445 VRS786445:VRU786445 WBO786445:WBQ786445 WLK786445:WLM786445 WVG786445:WVI786445 C851981:D851981 IU851981:IW851981 SQ851981:SS851981 ACM851981:ACO851981 AMI851981:AMK851981 AWE851981:AWG851981 BGA851981:BGC851981 BPW851981:BPY851981 BZS851981:BZU851981 CJO851981:CJQ851981 CTK851981:CTM851981 DDG851981:DDI851981 DNC851981:DNE851981 DWY851981:DXA851981 EGU851981:EGW851981 EQQ851981:EQS851981 FAM851981:FAO851981 FKI851981:FKK851981 FUE851981:FUG851981 GEA851981:GEC851981 GNW851981:GNY851981 GXS851981:GXU851981 HHO851981:HHQ851981 HRK851981:HRM851981 IBG851981:IBI851981 ILC851981:ILE851981 IUY851981:IVA851981 JEU851981:JEW851981 JOQ851981:JOS851981 JYM851981:JYO851981 KII851981:KIK851981 KSE851981:KSG851981 LCA851981:LCC851981 LLW851981:LLY851981 LVS851981:LVU851981 MFO851981:MFQ851981 MPK851981:MPM851981 MZG851981:MZI851981 NJC851981:NJE851981 NSY851981:NTA851981 OCU851981:OCW851981 OMQ851981:OMS851981 OWM851981:OWO851981 PGI851981:PGK851981 PQE851981:PQG851981 QAA851981:QAC851981 QJW851981:QJY851981 QTS851981:QTU851981 RDO851981:RDQ851981 RNK851981:RNM851981 RXG851981:RXI851981 SHC851981:SHE851981 SQY851981:SRA851981 TAU851981:TAW851981 TKQ851981:TKS851981 TUM851981:TUO851981 UEI851981:UEK851981 UOE851981:UOG851981 UYA851981:UYC851981 VHW851981:VHY851981 VRS851981:VRU851981 WBO851981:WBQ851981 WLK851981:WLM851981 WVG851981:WVI851981 C917517:D917517 IU917517:IW917517 SQ917517:SS917517 ACM917517:ACO917517 AMI917517:AMK917517 AWE917517:AWG917517 BGA917517:BGC917517 BPW917517:BPY917517 BZS917517:BZU917517 CJO917517:CJQ917517 CTK917517:CTM917517 DDG917517:DDI917517 DNC917517:DNE917517 DWY917517:DXA917517 EGU917517:EGW917517 EQQ917517:EQS917517 FAM917517:FAO917517 FKI917517:FKK917517 FUE917517:FUG917517 GEA917517:GEC917517 GNW917517:GNY917517 GXS917517:GXU917517 HHO917517:HHQ917517 HRK917517:HRM917517 IBG917517:IBI917517 ILC917517:ILE917517 IUY917517:IVA917517 JEU917517:JEW917517 JOQ917517:JOS917517 JYM917517:JYO917517 KII917517:KIK917517 KSE917517:KSG917517 LCA917517:LCC917517 LLW917517:LLY917517 LVS917517:LVU917517 MFO917517:MFQ917517 MPK917517:MPM917517 MZG917517:MZI917517 NJC917517:NJE917517 NSY917517:NTA917517 OCU917517:OCW917517 OMQ917517:OMS917517 OWM917517:OWO917517 PGI917517:PGK917517 PQE917517:PQG917517 QAA917517:QAC917517 QJW917517:QJY917517 QTS917517:QTU917517 RDO917517:RDQ917517 RNK917517:RNM917517 RXG917517:RXI917517 SHC917517:SHE917517 SQY917517:SRA917517 TAU917517:TAW917517 TKQ917517:TKS917517 TUM917517:TUO917517 UEI917517:UEK917517 UOE917517:UOG917517 UYA917517:UYC917517 VHW917517:VHY917517 VRS917517:VRU917517 WBO917517:WBQ917517 WLK917517:WLM917517 WVG917517:WVI917517 C983053:D983053 IU983053:IW983053 SQ983053:SS983053 ACM983053:ACO983053 AMI983053:AMK983053 AWE983053:AWG983053 BGA983053:BGC983053 BPW983053:BPY983053 BZS983053:BZU983053 CJO983053:CJQ983053 CTK983053:CTM983053 DDG983053:DDI983053 DNC983053:DNE983053 DWY983053:DXA983053 EGU983053:EGW983053 EQQ983053:EQS983053 FAM983053:FAO983053 FKI983053:FKK983053 FUE983053:FUG983053 GEA983053:GEC983053 GNW983053:GNY983053 GXS983053:GXU983053 HHO983053:HHQ983053 HRK983053:HRM983053 IBG983053:IBI983053 ILC983053:ILE983053 IUY983053:IVA983053 JEU983053:JEW983053 JOQ983053:JOS983053 JYM983053:JYO983053 KII983053:KIK983053 KSE983053:KSG983053 LCA983053:LCC983053 LLW983053:LLY983053 LVS983053:LVU983053 MFO983053:MFQ983053 MPK983053:MPM983053 MZG983053:MZI983053 NJC983053:NJE983053 NSY983053:NTA983053 OCU983053:OCW983053 OMQ983053:OMS983053 OWM983053:OWO983053 PGI983053:PGK983053 PQE983053:PQG983053 QAA983053:QAC983053 QJW983053:QJY983053 QTS983053:QTU983053 RDO983053:RDQ983053 RNK983053:RNM983053 RXG983053:RXI983053 SHC983053:SHE983053 SQY983053:SRA983053 TAU983053:TAW983053 TKQ983053:TKS983053 TUM983053:TUO983053 UEI983053:UEK983053 UOE983053:UOG983053 UYA983053:UYC983053 VHW983053:VHY983053 VRS983053:VRU983053 WBO983053:WBQ983053 WLK983053:WLM983053 WVG983053:WVI983053 C65598:D65598 IU65598:IW65598 SQ65598:SS65598 ACM65598:ACO65598 AMI65598:AMK65598 AWE65598:AWG65598 BGA65598:BGC65598 BPW65598:BPY65598 BZS65598:BZU65598 CJO65598:CJQ65598 CTK65598:CTM65598 DDG65598:DDI65598 DNC65598:DNE65598 DWY65598:DXA65598 EGU65598:EGW65598 EQQ65598:EQS65598 FAM65598:FAO65598 FKI65598:FKK65598 FUE65598:FUG65598 GEA65598:GEC65598 GNW65598:GNY65598 GXS65598:GXU65598 HHO65598:HHQ65598 HRK65598:HRM65598 IBG65598:IBI65598 ILC65598:ILE65598 IUY65598:IVA65598 JEU65598:JEW65598 JOQ65598:JOS65598 JYM65598:JYO65598 KII65598:KIK65598 KSE65598:KSG65598 LCA65598:LCC65598 LLW65598:LLY65598 LVS65598:LVU65598 MFO65598:MFQ65598 MPK65598:MPM65598 MZG65598:MZI65598 NJC65598:NJE65598 NSY65598:NTA65598 OCU65598:OCW65598 OMQ65598:OMS65598 OWM65598:OWO65598 PGI65598:PGK65598 PQE65598:PQG65598 QAA65598:QAC65598 QJW65598:QJY65598 QTS65598:QTU65598 RDO65598:RDQ65598 RNK65598:RNM65598 RXG65598:RXI65598 SHC65598:SHE65598 SQY65598:SRA65598 TAU65598:TAW65598 TKQ65598:TKS65598 TUM65598:TUO65598 UEI65598:UEK65598 UOE65598:UOG65598 UYA65598:UYC65598 VHW65598:VHY65598 VRS65598:VRU65598 WBO65598:WBQ65598 WLK65598:WLM65598 WVG65598:WVI65598 C131134:D131134 IU131134:IW131134 SQ131134:SS131134 ACM131134:ACO131134 AMI131134:AMK131134 AWE131134:AWG131134 BGA131134:BGC131134 BPW131134:BPY131134 BZS131134:BZU131134 CJO131134:CJQ131134 CTK131134:CTM131134 DDG131134:DDI131134 DNC131134:DNE131134 DWY131134:DXA131134 EGU131134:EGW131134 EQQ131134:EQS131134 FAM131134:FAO131134 FKI131134:FKK131134 FUE131134:FUG131134 GEA131134:GEC131134 GNW131134:GNY131134 GXS131134:GXU131134 HHO131134:HHQ131134 HRK131134:HRM131134 IBG131134:IBI131134 ILC131134:ILE131134 IUY131134:IVA131134 JEU131134:JEW131134 JOQ131134:JOS131134 JYM131134:JYO131134 KII131134:KIK131134 KSE131134:KSG131134 LCA131134:LCC131134 LLW131134:LLY131134 LVS131134:LVU131134 MFO131134:MFQ131134 MPK131134:MPM131134 MZG131134:MZI131134 NJC131134:NJE131134 NSY131134:NTA131134 OCU131134:OCW131134 OMQ131134:OMS131134 OWM131134:OWO131134 PGI131134:PGK131134 PQE131134:PQG131134 QAA131134:QAC131134 QJW131134:QJY131134 QTS131134:QTU131134 RDO131134:RDQ131134 RNK131134:RNM131134 RXG131134:RXI131134 SHC131134:SHE131134 SQY131134:SRA131134 TAU131134:TAW131134 TKQ131134:TKS131134 TUM131134:TUO131134 UEI131134:UEK131134 UOE131134:UOG131134 UYA131134:UYC131134 VHW131134:VHY131134 VRS131134:VRU131134 WBO131134:WBQ131134 WLK131134:WLM131134 WVG131134:WVI131134 C196670:D196670 IU196670:IW196670 SQ196670:SS196670 ACM196670:ACO196670 AMI196670:AMK196670 AWE196670:AWG196670 BGA196670:BGC196670 BPW196670:BPY196670 BZS196670:BZU196670 CJO196670:CJQ196670 CTK196670:CTM196670 DDG196670:DDI196670 DNC196670:DNE196670 DWY196670:DXA196670 EGU196670:EGW196670 EQQ196670:EQS196670 FAM196670:FAO196670 FKI196670:FKK196670 FUE196670:FUG196670 GEA196670:GEC196670 GNW196670:GNY196670 GXS196670:GXU196670 HHO196670:HHQ196670 HRK196670:HRM196670 IBG196670:IBI196670 ILC196670:ILE196670 IUY196670:IVA196670 JEU196670:JEW196670 JOQ196670:JOS196670 JYM196670:JYO196670 KII196670:KIK196670 KSE196670:KSG196670 LCA196670:LCC196670 LLW196670:LLY196670 LVS196670:LVU196670 MFO196670:MFQ196670 MPK196670:MPM196670 MZG196670:MZI196670 NJC196670:NJE196670 NSY196670:NTA196670 OCU196670:OCW196670 OMQ196670:OMS196670 OWM196670:OWO196670 PGI196670:PGK196670 PQE196670:PQG196670 QAA196670:QAC196670 QJW196670:QJY196670 QTS196670:QTU196670 RDO196670:RDQ196670 RNK196670:RNM196670 RXG196670:RXI196670 SHC196670:SHE196670 SQY196670:SRA196670 TAU196670:TAW196670 TKQ196670:TKS196670 TUM196670:TUO196670 UEI196670:UEK196670 UOE196670:UOG196670 UYA196670:UYC196670 VHW196670:VHY196670 VRS196670:VRU196670 WBO196670:WBQ196670 WLK196670:WLM196670 WVG196670:WVI196670 C262206:D262206 IU262206:IW262206 SQ262206:SS262206 ACM262206:ACO262206 AMI262206:AMK262206 AWE262206:AWG262206 BGA262206:BGC262206 BPW262206:BPY262206 BZS262206:BZU262206 CJO262206:CJQ262206 CTK262206:CTM262206 DDG262206:DDI262206 DNC262206:DNE262206 DWY262206:DXA262206 EGU262206:EGW262206 EQQ262206:EQS262206 FAM262206:FAO262206 FKI262206:FKK262206 FUE262206:FUG262206 GEA262206:GEC262206 GNW262206:GNY262206 GXS262206:GXU262206 HHO262206:HHQ262206 HRK262206:HRM262206 IBG262206:IBI262206 ILC262206:ILE262206 IUY262206:IVA262206 JEU262206:JEW262206 JOQ262206:JOS262206 JYM262206:JYO262206 KII262206:KIK262206 KSE262206:KSG262206 LCA262206:LCC262206 LLW262206:LLY262206 LVS262206:LVU262206 MFO262206:MFQ262206 MPK262206:MPM262206 MZG262206:MZI262206 NJC262206:NJE262206 NSY262206:NTA262206 OCU262206:OCW262206 OMQ262206:OMS262206 OWM262206:OWO262206 PGI262206:PGK262206 PQE262206:PQG262206 QAA262206:QAC262206 QJW262206:QJY262206 QTS262206:QTU262206 RDO262206:RDQ262206 RNK262206:RNM262206 RXG262206:RXI262206 SHC262206:SHE262206 SQY262206:SRA262206 TAU262206:TAW262206 TKQ262206:TKS262206 TUM262206:TUO262206 UEI262206:UEK262206 UOE262206:UOG262206 UYA262206:UYC262206 VHW262206:VHY262206 VRS262206:VRU262206 WBO262206:WBQ262206 WLK262206:WLM262206 WVG262206:WVI262206 C327742:D327742 IU327742:IW327742 SQ327742:SS327742 ACM327742:ACO327742 AMI327742:AMK327742 AWE327742:AWG327742 BGA327742:BGC327742 BPW327742:BPY327742 BZS327742:BZU327742 CJO327742:CJQ327742 CTK327742:CTM327742 DDG327742:DDI327742 DNC327742:DNE327742 DWY327742:DXA327742 EGU327742:EGW327742 EQQ327742:EQS327742 FAM327742:FAO327742 FKI327742:FKK327742 FUE327742:FUG327742 GEA327742:GEC327742 GNW327742:GNY327742 GXS327742:GXU327742 HHO327742:HHQ327742 HRK327742:HRM327742 IBG327742:IBI327742 ILC327742:ILE327742 IUY327742:IVA327742 JEU327742:JEW327742 JOQ327742:JOS327742 JYM327742:JYO327742 KII327742:KIK327742 KSE327742:KSG327742 LCA327742:LCC327742 LLW327742:LLY327742 LVS327742:LVU327742 MFO327742:MFQ327742 MPK327742:MPM327742 MZG327742:MZI327742 NJC327742:NJE327742 NSY327742:NTA327742 OCU327742:OCW327742 OMQ327742:OMS327742 OWM327742:OWO327742 PGI327742:PGK327742 PQE327742:PQG327742 QAA327742:QAC327742 QJW327742:QJY327742 QTS327742:QTU327742 RDO327742:RDQ327742 RNK327742:RNM327742 RXG327742:RXI327742 SHC327742:SHE327742 SQY327742:SRA327742 TAU327742:TAW327742 TKQ327742:TKS327742 TUM327742:TUO327742 UEI327742:UEK327742 UOE327742:UOG327742 UYA327742:UYC327742 VHW327742:VHY327742 VRS327742:VRU327742 WBO327742:WBQ327742 WLK327742:WLM327742 WVG327742:WVI327742 C393278:D393278 IU393278:IW393278 SQ393278:SS393278 ACM393278:ACO393278 AMI393278:AMK393278 AWE393278:AWG393278 BGA393278:BGC393278 BPW393278:BPY393278 BZS393278:BZU393278 CJO393278:CJQ393278 CTK393278:CTM393278 DDG393278:DDI393278 DNC393278:DNE393278 DWY393278:DXA393278 EGU393278:EGW393278 EQQ393278:EQS393278 FAM393278:FAO393278 FKI393278:FKK393278 FUE393278:FUG393278 GEA393278:GEC393278 GNW393278:GNY393278 GXS393278:GXU393278 HHO393278:HHQ393278 HRK393278:HRM393278 IBG393278:IBI393278 ILC393278:ILE393278 IUY393278:IVA393278 JEU393278:JEW393278 JOQ393278:JOS393278 JYM393278:JYO393278 KII393278:KIK393278 KSE393278:KSG393278 LCA393278:LCC393278 LLW393278:LLY393278 LVS393278:LVU393278 MFO393278:MFQ393278 MPK393278:MPM393278 MZG393278:MZI393278 NJC393278:NJE393278 NSY393278:NTA393278 OCU393278:OCW393278 OMQ393278:OMS393278 OWM393278:OWO393278 PGI393278:PGK393278 PQE393278:PQG393278 QAA393278:QAC393278 QJW393278:QJY393278 QTS393278:QTU393278 RDO393278:RDQ393278 RNK393278:RNM393278 RXG393278:RXI393278 SHC393278:SHE393278 SQY393278:SRA393278 TAU393278:TAW393278 TKQ393278:TKS393278 TUM393278:TUO393278 UEI393278:UEK393278 UOE393278:UOG393278 UYA393278:UYC393278 VHW393278:VHY393278 VRS393278:VRU393278 WBO393278:WBQ393278 WLK393278:WLM393278 WVG393278:WVI393278 C458814:D458814 IU458814:IW458814 SQ458814:SS458814 ACM458814:ACO458814 AMI458814:AMK458814 AWE458814:AWG458814 BGA458814:BGC458814 BPW458814:BPY458814 BZS458814:BZU458814 CJO458814:CJQ458814 CTK458814:CTM458814 DDG458814:DDI458814 DNC458814:DNE458814 DWY458814:DXA458814 EGU458814:EGW458814 EQQ458814:EQS458814 FAM458814:FAO458814 FKI458814:FKK458814 FUE458814:FUG458814 GEA458814:GEC458814 GNW458814:GNY458814 GXS458814:GXU458814 HHO458814:HHQ458814 HRK458814:HRM458814 IBG458814:IBI458814 ILC458814:ILE458814 IUY458814:IVA458814 JEU458814:JEW458814 JOQ458814:JOS458814 JYM458814:JYO458814 KII458814:KIK458814 KSE458814:KSG458814 LCA458814:LCC458814 LLW458814:LLY458814 LVS458814:LVU458814 MFO458814:MFQ458814 MPK458814:MPM458814 MZG458814:MZI458814 NJC458814:NJE458814 NSY458814:NTA458814 OCU458814:OCW458814 OMQ458814:OMS458814 OWM458814:OWO458814 PGI458814:PGK458814 PQE458814:PQG458814 QAA458814:QAC458814 QJW458814:QJY458814 QTS458814:QTU458814 RDO458814:RDQ458814 RNK458814:RNM458814 RXG458814:RXI458814 SHC458814:SHE458814 SQY458814:SRA458814 TAU458814:TAW458814 TKQ458814:TKS458814 TUM458814:TUO458814 UEI458814:UEK458814 UOE458814:UOG458814 UYA458814:UYC458814 VHW458814:VHY458814 VRS458814:VRU458814 WBO458814:WBQ458814 WLK458814:WLM458814 WVG458814:WVI458814 C524350:D524350 IU524350:IW524350 SQ524350:SS524350 ACM524350:ACO524350 AMI524350:AMK524350 AWE524350:AWG524350 BGA524350:BGC524350 BPW524350:BPY524350 BZS524350:BZU524350 CJO524350:CJQ524350 CTK524350:CTM524350 DDG524350:DDI524350 DNC524350:DNE524350 DWY524350:DXA524350 EGU524350:EGW524350 EQQ524350:EQS524350 FAM524350:FAO524350 FKI524350:FKK524350 FUE524350:FUG524350 GEA524350:GEC524350 GNW524350:GNY524350 GXS524350:GXU524350 HHO524350:HHQ524350 HRK524350:HRM524350 IBG524350:IBI524350 ILC524350:ILE524350 IUY524350:IVA524350 JEU524350:JEW524350 JOQ524350:JOS524350 JYM524350:JYO524350 KII524350:KIK524350 KSE524350:KSG524350 LCA524350:LCC524350 LLW524350:LLY524350 LVS524350:LVU524350 MFO524350:MFQ524350 MPK524350:MPM524350 MZG524350:MZI524350 NJC524350:NJE524350 NSY524350:NTA524350 OCU524350:OCW524350 OMQ524350:OMS524350 OWM524350:OWO524350 PGI524350:PGK524350 PQE524350:PQG524350 QAA524350:QAC524350 QJW524350:QJY524350 QTS524350:QTU524350 RDO524350:RDQ524350 RNK524350:RNM524350 RXG524350:RXI524350 SHC524350:SHE524350 SQY524350:SRA524350 TAU524350:TAW524350 TKQ524350:TKS524350 TUM524350:TUO524350 UEI524350:UEK524350 UOE524350:UOG524350 UYA524350:UYC524350 VHW524350:VHY524350 VRS524350:VRU524350 WBO524350:WBQ524350 WLK524350:WLM524350 WVG524350:WVI524350 C589886:D589886 IU589886:IW589886 SQ589886:SS589886 ACM589886:ACO589886 AMI589886:AMK589886 AWE589886:AWG589886 BGA589886:BGC589886 BPW589886:BPY589886 BZS589886:BZU589886 CJO589886:CJQ589886 CTK589886:CTM589886 DDG589886:DDI589886 DNC589886:DNE589886 DWY589886:DXA589886 EGU589886:EGW589886 EQQ589886:EQS589886 FAM589886:FAO589886 FKI589886:FKK589886 FUE589886:FUG589886 GEA589886:GEC589886 GNW589886:GNY589886 GXS589886:GXU589886 HHO589886:HHQ589886 HRK589886:HRM589886 IBG589886:IBI589886 ILC589886:ILE589886 IUY589886:IVA589886 JEU589886:JEW589886 JOQ589886:JOS589886 JYM589886:JYO589886 KII589886:KIK589886 KSE589886:KSG589886 LCA589886:LCC589886 LLW589886:LLY589886 LVS589886:LVU589886 MFO589886:MFQ589886 MPK589886:MPM589886 MZG589886:MZI589886 NJC589886:NJE589886 NSY589886:NTA589886 OCU589886:OCW589886 OMQ589886:OMS589886 OWM589886:OWO589886 PGI589886:PGK589886 PQE589886:PQG589886 QAA589886:QAC589886 QJW589886:QJY589886 QTS589886:QTU589886 RDO589886:RDQ589886 RNK589886:RNM589886 RXG589886:RXI589886 SHC589886:SHE589886 SQY589886:SRA589886 TAU589886:TAW589886 TKQ589886:TKS589886 TUM589886:TUO589886 UEI589886:UEK589886 UOE589886:UOG589886 UYA589886:UYC589886 VHW589886:VHY589886 VRS589886:VRU589886 WBO589886:WBQ589886 WLK589886:WLM589886 WVG589886:WVI589886 C655422:D655422 IU655422:IW655422 SQ655422:SS655422 ACM655422:ACO655422 AMI655422:AMK655422 AWE655422:AWG655422 BGA655422:BGC655422 BPW655422:BPY655422 BZS655422:BZU655422 CJO655422:CJQ655422 CTK655422:CTM655422 DDG655422:DDI655422 DNC655422:DNE655422 DWY655422:DXA655422 EGU655422:EGW655422 EQQ655422:EQS655422 FAM655422:FAO655422 FKI655422:FKK655422 FUE655422:FUG655422 GEA655422:GEC655422 GNW655422:GNY655422 GXS655422:GXU655422 HHO655422:HHQ655422 HRK655422:HRM655422 IBG655422:IBI655422 ILC655422:ILE655422 IUY655422:IVA655422 JEU655422:JEW655422 JOQ655422:JOS655422 JYM655422:JYO655422 KII655422:KIK655422 KSE655422:KSG655422 LCA655422:LCC655422 LLW655422:LLY655422 LVS655422:LVU655422 MFO655422:MFQ655422 MPK655422:MPM655422 MZG655422:MZI655422 NJC655422:NJE655422 NSY655422:NTA655422 OCU655422:OCW655422 OMQ655422:OMS655422 OWM655422:OWO655422 PGI655422:PGK655422 PQE655422:PQG655422 QAA655422:QAC655422 QJW655422:QJY655422 QTS655422:QTU655422 RDO655422:RDQ655422 RNK655422:RNM655422 RXG655422:RXI655422 SHC655422:SHE655422 SQY655422:SRA655422 TAU655422:TAW655422 TKQ655422:TKS655422 TUM655422:TUO655422 UEI655422:UEK655422 UOE655422:UOG655422 UYA655422:UYC655422 VHW655422:VHY655422 VRS655422:VRU655422 WBO655422:WBQ655422 WLK655422:WLM655422 WVG655422:WVI655422 C720958:D720958 IU720958:IW720958 SQ720958:SS720958 ACM720958:ACO720958 AMI720958:AMK720958 AWE720958:AWG720958 BGA720958:BGC720958 BPW720958:BPY720958 BZS720958:BZU720958 CJO720958:CJQ720958 CTK720958:CTM720958 DDG720958:DDI720958 DNC720958:DNE720958 DWY720958:DXA720958 EGU720958:EGW720958 EQQ720958:EQS720958 FAM720958:FAO720958 FKI720958:FKK720958 FUE720958:FUG720958 GEA720958:GEC720958 GNW720958:GNY720958 GXS720958:GXU720958 HHO720958:HHQ720958 HRK720958:HRM720958 IBG720958:IBI720958 ILC720958:ILE720958 IUY720958:IVA720958 JEU720958:JEW720958 JOQ720958:JOS720958 JYM720958:JYO720958 KII720958:KIK720958 KSE720958:KSG720958 LCA720958:LCC720958 LLW720958:LLY720958 LVS720958:LVU720958 MFO720958:MFQ720958 MPK720958:MPM720958 MZG720958:MZI720958 NJC720958:NJE720958 NSY720958:NTA720958 OCU720958:OCW720958 OMQ720958:OMS720958 OWM720958:OWO720958 PGI720958:PGK720958 PQE720958:PQG720958 QAA720958:QAC720958 QJW720958:QJY720958 QTS720958:QTU720958 RDO720958:RDQ720958 RNK720958:RNM720958 RXG720958:RXI720958 SHC720958:SHE720958 SQY720958:SRA720958 TAU720958:TAW720958 TKQ720958:TKS720958 TUM720958:TUO720958 UEI720958:UEK720958 UOE720958:UOG720958 UYA720958:UYC720958 VHW720958:VHY720958 VRS720958:VRU720958 WBO720958:WBQ720958 WLK720958:WLM720958 WVG720958:WVI720958 C786494:D786494 IU786494:IW786494 SQ786494:SS786494 ACM786494:ACO786494 AMI786494:AMK786494 AWE786494:AWG786494 BGA786494:BGC786494 BPW786494:BPY786494 BZS786494:BZU786494 CJO786494:CJQ786494 CTK786494:CTM786494 DDG786494:DDI786494 DNC786494:DNE786494 DWY786494:DXA786494 EGU786494:EGW786494 EQQ786494:EQS786494 FAM786494:FAO786494 FKI786494:FKK786494 FUE786494:FUG786494 GEA786494:GEC786494 GNW786494:GNY786494 GXS786494:GXU786494 HHO786494:HHQ786494 HRK786494:HRM786494 IBG786494:IBI786494 ILC786494:ILE786494 IUY786494:IVA786494 JEU786494:JEW786494 JOQ786494:JOS786494 JYM786494:JYO786494 KII786494:KIK786494 KSE786494:KSG786494 LCA786494:LCC786494 LLW786494:LLY786494 LVS786494:LVU786494 MFO786494:MFQ786494 MPK786494:MPM786494 MZG786494:MZI786494 NJC786494:NJE786494 NSY786494:NTA786494 OCU786494:OCW786494 OMQ786494:OMS786494 OWM786494:OWO786494 PGI786494:PGK786494 PQE786494:PQG786494 QAA786494:QAC786494 QJW786494:QJY786494 QTS786494:QTU786494 RDO786494:RDQ786494 RNK786494:RNM786494 RXG786494:RXI786494 SHC786494:SHE786494 SQY786494:SRA786494 TAU786494:TAW786494 TKQ786494:TKS786494 TUM786494:TUO786494 UEI786494:UEK786494 UOE786494:UOG786494 UYA786494:UYC786494 VHW786494:VHY786494 VRS786494:VRU786494 WBO786494:WBQ786494 WLK786494:WLM786494 WVG786494:WVI786494 C852030:D852030 IU852030:IW852030 SQ852030:SS852030 ACM852030:ACO852030 AMI852030:AMK852030 AWE852030:AWG852030 BGA852030:BGC852030 BPW852030:BPY852030 BZS852030:BZU852030 CJO852030:CJQ852030 CTK852030:CTM852030 DDG852030:DDI852030 DNC852030:DNE852030 DWY852030:DXA852030 EGU852030:EGW852030 EQQ852030:EQS852030 FAM852030:FAO852030 FKI852030:FKK852030 FUE852030:FUG852030 GEA852030:GEC852030 GNW852030:GNY852030 GXS852030:GXU852030 HHO852030:HHQ852030 HRK852030:HRM852030 IBG852030:IBI852030 ILC852030:ILE852030 IUY852030:IVA852030 JEU852030:JEW852030 JOQ852030:JOS852030 JYM852030:JYO852030 KII852030:KIK852030 KSE852030:KSG852030 LCA852030:LCC852030 LLW852030:LLY852030 LVS852030:LVU852030 MFO852030:MFQ852030 MPK852030:MPM852030 MZG852030:MZI852030 NJC852030:NJE852030 NSY852030:NTA852030 OCU852030:OCW852030 OMQ852030:OMS852030 OWM852030:OWO852030 PGI852030:PGK852030 PQE852030:PQG852030 QAA852030:QAC852030 QJW852030:QJY852030 QTS852030:QTU852030 RDO852030:RDQ852030 RNK852030:RNM852030 RXG852030:RXI852030 SHC852030:SHE852030 SQY852030:SRA852030 TAU852030:TAW852030 TKQ852030:TKS852030 TUM852030:TUO852030 UEI852030:UEK852030 UOE852030:UOG852030 UYA852030:UYC852030 VHW852030:VHY852030 VRS852030:VRU852030 WBO852030:WBQ852030 WLK852030:WLM852030 WVG852030:WVI852030 C917566:D917566 IU917566:IW917566 SQ917566:SS917566 ACM917566:ACO917566 AMI917566:AMK917566 AWE917566:AWG917566 BGA917566:BGC917566 BPW917566:BPY917566 BZS917566:BZU917566 CJO917566:CJQ917566 CTK917566:CTM917566 DDG917566:DDI917566 DNC917566:DNE917566 DWY917566:DXA917566 EGU917566:EGW917566 EQQ917566:EQS917566 FAM917566:FAO917566 FKI917566:FKK917566 FUE917566:FUG917566 GEA917566:GEC917566 GNW917566:GNY917566 GXS917566:GXU917566 HHO917566:HHQ917566 HRK917566:HRM917566 IBG917566:IBI917566 ILC917566:ILE917566 IUY917566:IVA917566 JEU917566:JEW917566 JOQ917566:JOS917566 JYM917566:JYO917566 KII917566:KIK917566 KSE917566:KSG917566 LCA917566:LCC917566 LLW917566:LLY917566 LVS917566:LVU917566 MFO917566:MFQ917566 MPK917566:MPM917566 MZG917566:MZI917566 NJC917566:NJE917566 NSY917566:NTA917566 OCU917566:OCW917566 OMQ917566:OMS917566 OWM917566:OWO917566 PGI917566:PGK917566 PQE917566:PQG917566 QAA917566:QAC917566 QJW917566:QJY917566 QTS917566:QTU917566 RDO917566:RDQ917566 RNK917566:RNM917566 RXG917566:RXI917566 SHC917566:SHE917566 SQY917566:SRA917566 TAU917566:TAW917566 TKQ917566:TKS917566 TUM917566:TUO917566 UEI917566:UEK917566 UOE917566:UOG917566 UYA917566:UYC917566 VHW917566:VHY917566 VRS917566:VRU917566 WBO917566:WBQ917566 WLK917566:WLM917566 WVG917566:WVI917566 C983102:D983102 IU983102:IW983102 SQ983102:SS983102 ACM983102:ACO983102 AMI983102:AMK983102 AWE983102:AWG983102 BGA983102:BGC983102 BPW983102:BPY983102 BZS983102:BZU983102 CJO983102:CJQ983102 CTK983102:CTM983102 DDG983102:DDI983102 DNC983102:DNE983102 DWY983102:DXA983102 EGU983102:EGW983102 EQQ983102:EQS983102 FAM983102:FAO983102 FKI983102:FKK983102 FUE983102:FUG983102 GEA983102:GEC983102 GNW983102:GNY983102 GXS983102:GXU983102 HHO983102:HHQ983102 HRK983102:HRM983102 IBG983102:IBI983102 ILC983102:ILE983102 IUY983102:IVA983102 JEU983102:JEW983102 JOQ983102:JOS983102 JYM983102:JYO983102 KII983102:KIK983102 KSE983102:KSG983102 LCA983102:LCC983102 LLW983102:LLY983102 LVS983102:LVU983102 MFO983102:MFQ983102 MPK983102:MPM983102 MZG983102:MZI983102 NJC983102:NJE983102 NSY983102:NTA983102 OCU983102:OCW983102 OMQ983102:OMS983102 OWM983102:OWO983102 PGI983102:PGK983102 PQE983102:PQG983102 QAA983102:QAC983102 QJW983102:QJY983102 QTS983102:QTU983102 RDO983102:RDQ983102 RNK983102:RNM983102 RXG983102:RXI983102 SHC983102:SHE983102 SQY983102:SRA983102 TAU983102:TAW983102 TKQ983102:TKS983102 TUM983102:TUO983102 UEI983102:UEK983102 UOE983102:UOG983102 UYA983102:UYC983102 VHW983102:VHY983102 VRS983102:VRU983102 WBO983102:WBQ983102 WLK983102:WLM983102 WVG983102:WVI983102" xr:uid="{00000000-0002-0000-0000-000004000000}">
      <formula1>"月～金,月～日,土日祝日,その他"</formula1>
    </dataValidation>
    <dataValidation type="list" allowBlank="1" showInputMessage="1" showErrorMessage="1" sqref="WVG983124:WVI983124 IU83:IW84 SQ83:SS84 ACM83:ACO84 AMI83:AMK84 AWE83:AWG84 BGA83:BGC84 BPW83:BPY84 BZS83:BZU84 CJO83:CJQ84 CTK83:CTM84 DDG83:DDI84 DNC83:DNE84 DWY83:DXA84 EGU83:EGW84 EQQ83:EQS84 FAM83:FAO84 FKI83:FKK84 FUE83:FUG84 GEA83:GEC84 GNW83:GNY84 GXS83:GXU84 HHO83:HHQ84 HRK83:HRM84 IBG83:IBI84 ILC83:ILE84 IUY83:IVA84 JEU83:JEW84 JOQ83:JOS84 JYM83:JYO84 KII83:KIK84 KSE83:KSG84 LCA83:LCC84 LLW83:LLY84 LVS83:LVU84 MFO83:MFQ84 MPK83:MPM84 MZG83:MZI84 NJC83:NJE84 NSY83:NTA84 OCU83:OCW84 OMQ83:OMS84 OWM83:OWO84 PGI83:PGK84 PQE83:PQG84 QAA83:QAC84 QJW83:QJY84 QTS83:QTU84 RDO83:RDQ84 RNK83:RNM84 RXG83:RXI84 SHC83:SHE84 SQY83:SRA84 TAU83:TAW84 TKQ83:TKS84 TUM83:TUO84 UEI83:UEK84 UOE83:UOG84 UYA83:UYC84 VHW83:VHY84 VRS83:VRU84 WBO83:WBQ84 WLK83:WLM84 WVG83:WVI84 C65620:D65620 IU65620:IW65620 SQ65620:SS65620 ACM65620:ACO65620 AMI65620:AMK65620 AWE65620:AWG65620 BGA65620:BGC65620 BPW65620:BPY65620 BZS65620:BZU65620 CJO65620:CJQ65620 CTK65620:CTM65620 DDG65620:DDI65620 DNC65620:DNE65620 DWY65620:DXA65620 EGU65620:EGW65620 EQQ65620:EQS65620 FAM65620:FAO65620 FKI65620:FKK65620 FUE65620:FUG65620 GEA65620:GEC65620 GNW65620:GNY65620 GXS65620:GXU65620 HHO65620:HHQ65620 HRK65620:HRM65620 IBG65620:IBI65620 ILC65620:ILE65620 IUY65620:IVA65620 JEU65620:JEW65620 JOQ65620:JOS65620 JYM65620:JYO65620 KII65620:KIK65620 KSE65620:KSG65620 LCA65620:LCC65620 LLW65620:LLY65620 LVS65620:LVU65620 MFO65620:MFQ65620 MPK65620:MPM65620 MZG65620:MZI65620 NJC65620:NJE65620 NSY65620:NTA65620 OCU65620:OCW65620 OMQ65620:OMS65620 OWM65620:OWO65620 PGI65620:PGK65620 PQE65620:PQG65620 QAA65620:QAC65620 QJW65620:QJY65620 QTS65620:QTU65620 RDO65620:RDQ65620 RNK65620:RNM65620 RXG65620:RXI65620 SHC65620:SHE65620 SQY65620:SRA65620 TAU65620:TAW65620 TKQ65620:TKS65620 TUM65620:TUO65620 UEI65620:UEK65620 UOE65620:UOG65620 UYA65620:UYC65620 VHW65620:VHY65620 VRS65620:VRU65620 WBO65620:WBQ65620 WLK65620:WLM65620 WVG65620:WVI65620 C131156:D131156 IU131156:IW131156 SQ131156:SS131156 ACM131156:ACO131156 AMI131156:AMK131156 AWE131156:AWG131156 BGA131156:BGC131156 BPW131156:BPY131156 BZS131156:BZU131156 CJO131156:CJQ131156 CTK131156:CTM131156 DDG131156:DDI131156 DNC131156:DNE131156 DWY131156:DXA131156 EGU131156:EGW131156 EQQ131156:EQS131156 FAM131156:FAO131156 FKI131156:FKK131156 FUE131156:FUG131156 GEA131156:GEC131156 GNW131156:GNY131156 GXS131156:GXU131156 HHO131156:HHQ131156 HRK131156:HRM131156 IBG131156:IBI131156 ILC131156:ILE131156 IUY131156:IVA131156 JEU131156:JEW131156 JOQ131156:JOS131156 JYM131156:JYO131156 KII131156:KIK131156 KSE131156:KSG131156 LCA131156:LCC131156 LLW131156:LLY131156 LVS131156:LVU131156 MFO131156:MFQ131156 MPK131156:MPM131156 MZG131156:MZI131156 NJC131156:NJE131156 NSY131156:NTA131156 OCU131156:OCW131156 OMQ131156:OMS131156 OWM131156:OWO131156 PGI131156:PGK131156 PQE131156:PQG131156 QAA131156:QAC131156 QJW131156:QJY131156 QTS131156:QTU131156 RDO131156:RDQ131156 RNK131156:RNM131156 RXG131156:RXI131156 SHC131156:SHE131156 SQY131156:SRA131156 TAU131156:TAW131156 TKQ131156:TKS131156 TUM131156:TUO131156 UEI131156:UEK131156 UOE131156:UOG131156 UYA131156:UYC131156 VHW131156:VHY131156 VRS131156:VRU131156 WBO131156:WBQ131156 WLK131156:WLM131156 WVG131156:WVI131156 C196692:D196692 IU196692:IW196692 SQ196692:SS196692 ACM196692:ACO196692 AMI196692:AMK196692 AWE196692:AWG196692 BGA196692:BGC196692 BPW196692:BPY196692 BZS196692:BZU196692 CJO196692:CJQ196692 CTK196692:CTM196692 DDG196692:DDI196692 DNC196692:DNE196692 DWY196692:DXA196692 EGU196692:EGW196692 EQQ196692:EQS196692 FAM196692:FAO196692 FKI196692:FKK196692 FUE196692:FUG196692 GEA196692:GEC196692 GNW196692:GNY196692 GXS196692:GXU196692 HHO196692:HHQ196692 HRK196692:HRM196692 IBG196692:IBI196692 ILC196692:ILE196692 IUY196692:IVA196692 JEU196692:JEW196692 JOQ196692:JOS196692 JYM196692:JYO196692 KII196692:KIK196692 KSE196692:KSG196692 LCA196692:LCC196692 LLW196692:LLY196692 LVS196692:LVU196692 MFO196692:MFQ196692 MPK196692:MPM196692 MZG196692:MZI196692 NJC196692:NJE196692 NSY196692:NTA196692 OCU196692:OCW196692 OMQ196692:OMS196692 OWM196692:OWO196692 PGI196692:PGK196692 PQE196692:PQG196692 QAA196692:QAC196692 QJW196692:QJY196692 QTS196692:QTU196692 RDO196692:RDQ196692 RNK196692:RNM196692 RXG196692:RXI196692 SHC196692:SHE196692 SQY196692:SRA196692 TAU196692:TAW196692 TKQ196692:TKS196692 TUM196692:TUO196692 UEI196692:UEK196692 UOE196692:UOG196692 UYA196692:UYC196692 VHW196692:VHY196692 VRS196692:VRU196692 WBO196692:WBQ196692 WLK196692:WLM196692 WVG196692:WVI196692 C262228:D262228 IU262228:IW262228 SQ262228:SS262228 ACM262228:ACO262228 AMI262228:AMK262228 AWE262228:AWG262228 BGA262228:BGC262228 BPW262228:BPY262228 BZS262228:BZU262228 CJO262228:CJQ262228 CTK262228:CTM262228 DDG262228:DDI262228 DNC262228:DNE262228 DWY262228:DXA262228 EGU262228:EGW262228 EQQ262228:EQS262228 FAM262228:FAO262228 FKI262228:FKK262228 FUE262228:FUG262228 GEA262228:GEC262228 GNW262228:GNY262228 GXS262228:GXU262228 HHO262228:HHQ262228 HRK262228:HRM262228 IBG262228:IBI262228 ILC262228:ILE262228 IUY262228:IVA262228 JEU262228:JEW262228 JOQ262228:JOS262228 JYM262228:JYO262228 KII262228:KIK262228 KSE262228:KSG262228 LCA262228:LCC262228 LLW262228:LLY262228 LVS262228:LVU262228 MFO262228:MFQ262228 MPK262228:MPM262228 MZG262228:MZI262228 NJC262228:NJE262228 NSY262228:NTA262228 OCU262228:OCW262228 OMQ262228:OMS262228 OWM262228:OWO262228 PGI262228:PGK262228 PQE262228:PQG262228 QAA262228:QAC262228 QJW262228:QJY262228 QTS262228:QTU262228 RDO262228:RDQ262228 RNK262228:RNM262228 RXG262228:RXI262228 SHC262228:SHE262228 SQY262228:SRA262228 TAU262228:TAW262228 TKQ262228:TKS262228 TUM262228:TUO262228 UEI262228:UEK262228 UOE262228:UOG262228 UYA262228:UYC262228 VHW262228:VHY262228 VRS262228:VRU262228 WBO262228:WBQ262228 WLK262228:WLM262228 WVG262228:WVI262228 C327764:D327764 IU327764:IW327764 SQ327764:SS327764 ACM327764:ACO327764 AMI327764:AMK327764 AWE327764:AWG327764 BGA327764:BGC327764 BPW327764:BPY327764 BZS327764:BZU327764 CJO327764:CJQ327764 CTK327764:CTM327764 DDG327764:DDI327764 DNC327764:DNE327764 DWY327764:DXA327764 EGU327764:EGW327764 EQQ327764:EQS327764 FAM327764:FAO327764 FKI327764:FKK327764 FUE327764:FUG327764 GEA327764:GEC327764 GNW327764:GNY327764 GXS327764:GXU327764 HHO327764:HHQ327764 HRK327764:HRM327764 IBG327764:IBI327764 ILC327764:ILE327764 IUY327764:IVA327764 JEU327764:JEW327764 JOQ327764:JOS327764 JYM327764:JYO327764 KII327764:KIK327764 KSE327764:KSG327764 LCA327764:LCC327764 LLW327764:LLY327764 LVS327764:LVU327764 MFO327764:MFQ327764 MPK327764:MPM327764 MZG327764:MZI327764 NJC327764:NJE327764 NSY327764:NTA327764 OCU327764:OCW327764 OMQ327764:OMS327764 OWM327764:OWO327764 PGI327764:PGK327764 PQE327764:PQG327764 QAA327764:QAC327764 QJW327764:QJY327764 QTS327764:QTU327764 RDO327764:RDQ327764 RNK327764:RNM327764 RXG327764:RXI327764 SHC327764:SHE327764 SQY327764:SRA327764 TAU327764:TAW327764 TKQ327764:TKS327764 TUM327764:TUO327764 UEI327764:UEK327764 UOE327764:UOG327764 UYA327764:UYC327764 VHW327764:VHY327764 VRS327764:VRU327764 WBO327764:WBQ327764 WLK327764:WLM327764 WVG327764:WVI327764 C393300:D393300 IU393300:IW393300 SQ393300:SS393300 ACM393300:ACO393300 AMI393300:AMK393300 AWE393300:AWG393300 BGA393300:BGC393300 BPW393300:BPY393300 BZS393300:BZU393300 CJO393300:CJQ393300 CTK393300:CTM393300 DDG393300:DDI393300 DNC393300:DNE393300 DWY393300:DXA393300 EGU393300:EGW393300 EQQ393300:EQS393300 FAM393300:FAO393300 FKI393300:FKK393300 FUE393300:FUG393300 GEA393300:GEC393300 GNW393300:GNY393300 GXS393300:GXU393300 HHO393300:HHQ393300 HRK393300:HRM393300 IBG393300:IBI393300 ILC393300:ILE393300 IUY393300:IVA393300 JEU393300:JEW393300 JOQ393300:JOS393300 JYM393300:JYO393300 KII393300:KIK393300 KSE393300:KSG393300 LCA393300:LCC393300 LLW393300:LLY393300 LVS393300:LVU393300 MFO393300:MFQ393300 MPK393300:MPM393300 MZG393300:MZI393300 NJC393300:NJE393300 NSY393300:NTA393300 OCU393300:OCW393300 OMQ393300:OMS393300 OWM393300:OWO393300 PGI393300:PGK393300 PQE393300:PQG393300 QAA393300:QAC393300 QJW393300:QJY393300 QTS393300:QTU393300 RDO393300:RDQ393300 RNK393300:RNM393300 RXG393300:RXI393300 SHC393300:SHE393300 SQY393300:SRA393300 TAU393300:TAW393300 TKQ393300:TKS393300 TUM393300:TUO393300 UEI393300:UEK393300 UOE393300:UOG393300 UYA393300:UYC393300 VHW393300:VHY393300 VRS393300:VRU393300 WBO393300:WBQ393300 WLK393300:WLM393300 WVG393300:WVI393300 C458836:D458836 IU458836:IW458836 SQ458836:SS458836 ACM458836:ACO458836 AMI458836:AMK458836 AWE458836:AWG458836 BGA458836:BGC458836 BPW458836:BPY458836 BZS458836:BZU458836 CJO458836:CJQ458836 CTK458836:CTM458836 DDG458836:DDI458836 DNC458836:DNE458836 DWY458836:DXA458836 EGU458836:EGW458836 EQQ458836:EQS458836 FAM458836:FAO458836 FKI458836:FKK458836 FUE458836:FUG458836 GEA458836:GEC458836 GNW458836:GNY458836 GXS458836:GXU458836 HHO458836:HHQ458836 HRK458836:HRM458836 IBG458836:IBI458836 ILC458836:ILE458836 IUY458836:IVA458836 JEU458836:JEW458836 JOQ458836:JOS458836 JYM458836:JYO458836 KII458836:KIK458836 KSE458836:KSG458836 LCA458836:LCC458836 LLW458836:LLY458836 LVS458836:LVU458836 MFO458836:MFQ458836 MPK458836:MPM458836 MZG458836:MZI458836 NJC458836:NJE458836 NSY458836:NTA458836 OCU458836:OCW458836 OMQ458836:OMS458836 OWM458836:OWO458836 PGI458836:PGK458836 PQE458836:PQG458836 QAA458836:QAC458836 QJW458836:QJY458836 QTS458836:QTU458836 RDO458836:RDQ458836 RNK458836:RNM458836 RXG458836:RXI458836 SHC458836:SHE458836 SQY458836:SRA458836 TAU458836:TAW458836 TKQ458836:TKS458836 TUM458836:TUO458836 UEI458836:UEK458836 UOE458836:UOG458836 UYA458836:UYC458836 VHW458836:VHY458836 VRS458836:VRU458836 WBO458836:WBQ458836 WLK458836:WLM458836 WVG458836:WVI458836 C524372:D524372 IU524372:IW524372 SQ524372:SS524372 ACM524372:ACO524372 AMI524372:AMK524372 AWE524372:AWG524372 BGA524372:BGC524372 BPW524372:BPY524372 BZS524372:BZU524372 CJO524372:CJQ524372 CTK524372:CTM524372 DDG524372:DDI524372 DNC524372:DNE524372 DWY524372:DXA524372 EGU524372:EGW524372 EQQ524372:EQS524372 FAM524372:FAO524372 FKI524372:FKK524372 FUE524372:FUG524372 GEA524372:GEC524372 GNW524372:GNY524372 GXS524372:GXU524372 HHO524372:HHQ524372 HRK524372:HRM524372 IBG524372:IBI524372 ILC524372:ILE524372 IUY524372:IVA524372 JEU524372:JEW524372 JOQ524372:JOS524372 JYM524372:JYO524372 KII524372:KIK524372 KSE524372:KSG524372 LCA524372:LCC524372 LLW524372:LLY524372 LVS524372:LVU524372 MFO524372:MFQ524372 MPK524372:MPM524372 MZG524372:MZI524372 NJC524372:NJE524372 NSY524372:NTA524372 OCU524372:OCW524372 OMQ524372:OMS524372 OWM524372:OWO524372 PGI524372:PGK524372 PQE524372:PQG524372 QAA524372:QAC524372 QJW524372:QJY524372 QTS524372:QTU524372 RDO524372:RDQ524372 RNK524372:RNM524372 RXG524372:RXI524372 SHC524372:SHE524372 SQY524372:SRA524372 TAU524372:TAW524372 TKQ524372:TKS524372 TUM524372:TUO524372 UEI524372:UEK524372 UOE524372:UOG524372 UYA524372:UYC524372 VHW524372:VHY524372 VRS524372:VRU524372 WBO524372:WBQ524372 WLK524372:WLM524372 WVG524372:WVI524372 C589908:D589908 IU589908:IW589908 SQ589908:SS589908 ACM589908:ACO589908 AMI589908:AMK589908 AWE589908:AWG589908 BGA589908:BGC589908 BPW589908:BPY589908 BZS589908:BZU589908 CJO589908:CJQ589908 CTK589908:CTM589908 DDG589908:DDI589908 DNC589908:DNE589908 DWY589908:DXA589908 EGU589908:EGW589908 EQQ589908:EQS589908 FAM589908:FAO589908 FKI589908:FKK589908 FUE589908:FUG589908 GEA589908:GEC589908 GNW589908:GNY589908 GXS589908:GXU589908 HHO589908:HHQ589908 HRK589908:HRM589908 IBG589908:IBI589908 ILC589908:ILE589908 IUY589908:IVA589908 JEU589908:JEW589908 JOQ589908:JOS589908 JYM589908:JYO589908 KII589908:KIK589908 KSE589908:KSG589908 LCA589908:LCC589908 LLW589908:LLY589908 LVS589908:LVU589908 MFO589908:MFQ589908 MPK589908:MPM589908 MZG589908:MZI589908 NJC589908:NJE589908 NSY589908:NTA589908 OCU589908:OCW589908 OMQ589908:OMS589908 OWM589908:OWO589908 PGI589908:PGK589908 PQE589908:PQG589908 QAA589908:QAC589908 QJW589908:QJY589908 QTS589908:QTU589908 RDO589908:RDQ589908 RNK589908:RNM589908 RXG589908:RXI589908 SHC589908:SHE589908 SQY589908:SRA589908 TAU589908:TAW589908 TKQ589908:TKS589908 TUM589908:TUO589908 UEI589908:UEK589908 UOE589908:UOG589908 UYA589908:UYC589908 VHW589908:VHY589908 VRS589908:VRU589908 WBO589908:WBQ589908 WLK589908:WLM589908 WVG589908:WVI589908 C655444:D655444 IU655444:IW655444 SQ655444:SS655444 ACM655444:ACO655444 AMI655444:AMK655444 AWE655444:AWG655444 BGA655444:BGC655444 BPW655444:BPY655444 BZS655444:BZU655444 CJO655444:CJQ655444 CTK655444:CTM655444 DDG655444:DDI655444 DNC655444:DNE655444 DWY655444:DXA655444 EGU655444:EGW655444 EQQ655444:EQS655444 FAM655444:FAO655444 FKI655444:FKK655444 FUE655444:FUG655444 GEA655444:GEC655444 GNW655444:GNY655444 GXS655444:GXU655444 HHO655444:HHQ655444 HRK655444:HRM655444 IBG655444:IBI655444 ILC655444:ILE655444 IUY655444:IVA655444 JEU655444:JEW655444 JOQ655444:JOS655444 JYM655444:JYO655444 KII655444:KIK655444 KSE655444:KSG655444 LCA655444:LCC655444 LLW655444:LLY655444 LVS655444:LVU655444 MFO655444:MFQ655444 MPK655444:MPM655444 MZG655444:MZI655444 NJC655444:NJE655444 NSY655444:NTA655444 OCU655444:OCW655444 OMQ655444:OMS655444 OWM655444:OWO655444 PGI655444:PGK655444 PQE655444:PQG655444 QAA655444:QAC655444 QJW655444:QJY655444 QTS655444:QTU655444 RDO655444:RDQ655444 RNK655444:RNM655444 RXG655444:RXI655444 SHC655444:SHE655444 SQY655444:SRA655444 TAU655444:TAW655444 TKQ655444:TKS655444 TUM655444:TUO655444 UEI655444:UEK655444 UOE655444:UOG655444 UYA655444:UYC655444 VHW655444:VHY655444 VRS655444:VRU655444 WBO655444:WBQ655444 WLK655444:WLM655444 WVG655444:WVI655444 C720980:D720980 IU720980:IW720980 SQ720980:SS720980 ACM720980:ACO720980 AMI720980:AMK720980 AWE720980:AWG720980 BGA720980:BGC720980 BPW720980:BPY720980 BZS720980:BZU720980 CJO720980:CJQ720980 CTK720980:CTM720980 DDG720980:DDI720980 DNC720980:DNE720980 DWY720980:DXA720980 EGU720980:EGW720980 EQQ720980:EQS720980 FAM720980:FAO720980 FKI720980:FKK720980 FUE720980:FUG720980 GEA720980:GEC720980 GNW720980:GNY720980 GXS720980:GXU720980 HHO720980:HHQ720980 HRK720980:HRM720980 IBG720980:IBI720980 ILC720980:ILE720980 IUY720980:IVA720980 JEU720980:JEW720980 JOQ720980:JOS720980 JYM720980:JYO720980 KII720980:KIK720980 KSE720980:KSG720980 LCA720980:LCC720980 LLW720980:LLY720980 LVS720980:LVU720980 MFO720980:MFQ720980 MPK720980:MPM720980 MZG720980:MZI720980 NJC720980:NJE720980 NSY720980:NTA720980 OCU720980:OCW720980 OMQ720980:OMS720980 OWM720980:OWO720980 PGI720980:PGK720980 PQE720980:PQG720980 QAA720980:QAC720980 QJW720980:QJY720980 QTS720980:QTU720980 RDO720980:RDQ720980 RNK720980:RNM720980 RXG720980:RXI720980 SHC720980:SHE720980 SQY720980:SRA720980 TAU720980:TAW720980 TKQ720980:TKS720980 TUM720980:TUO720980 UEI720980:UEK720980 UOE720980:UOG720980 UYA720980:UYC720980 VHW720980:VHY720980 VRS720980:VRU720980 WBO720980:WBQ720980 WLK720980:WLM720980 WVG720980:WVI720980 C786516:D786516 IU786516:IW786516 SQ786516:SS786516 ACM786516:ACO786516 AMI786516:AMK786516 AWE786516:AWG786516 BGA786516:BGC786516 BPW786516:BPY786516 BZS786516:BZU786516 CJO786516:CJQ786516 CTK786516:CTM786516 DDG786516:DDI786516 DNC786516:DNE786516 DWY786516:DXA786516 EGU786516:EGW786516 EQQ786516:EQS786516 FAM786516:FAO786516 FKI786516:FKK786516 FUE786516:FUG786516 GEA786516:GEC786516 GNW786516:GNY786516 GXS786516:GXU786516 HHO786516:HHQ786516 HRK786516:HRM786516 IBG786516:IBI786516 ILC786516:ILE786516 IUY786516:IVA786516 JEU786516:JEW786516 JOQ786516:JOS786516 JYM786516:JYO786516 KII786516:KIK786516 KSE786516:KSG786516 LCA786516:LCC786516 LLW786516:LLY786516 LVS786516:LVU786516 MFO786516:MFQ786516 MPK786516:MPM786516 MZG786516:MZI786516 NJC786516:NJE786516 NSY786516:NTA786516 OCU786516:OCW786516 OMQ786516:OMS786516 OWM786516:OWO786516 PGI786516:PGK786516 PQE786516:PQG786516 QAA786516:QAC786516 QJW786516:QJY786516 QTS786516:QTU786516 RDO786516:RDQ786516 RNK786516:RNM786516 RXG786516:RXI786516 SHC786516:SHE786516 SQY786516:SRA786516 TAU786516:TAW786516 TKQ786516:TKS786516 TUM786516:TUO786516 UEI786516:UEK786516 UOE786516:UOG786516 UYA786516:UYC786516 VHW786516:VHY786516 VRS786516:VRU786516 WBO786516:WBQ786516 WLK786516:WLM786516 WVG786516:WVI786516 C852052:D852052 IU852052:IW852052 SQ852052:SS852052 ACM852052:ACO852052 AMI852052:AMK852052 AWE852052:AWG852052 BGA852052:BGC852052 BPW852052:BPY852052 BZS852052:BZU852052 CJO852052:CJQ852052 CTK852052:CTM852052 DDG852052:DDI852052 DNC852052:DNE852052 DWY852052:DXA852052 EGU852052:EGW852052 EQQ852052:EQS852052 FAM852052:FAO852052 FKI852052:FKK852052 FUE852052:FUG852052 GEA852052:GEC852052 GNW852052:GNY852052 GXS852052:GXU852052 HHO852052:HHQ852052 HRK852052:HRM852052 IBG852052:IBI852052 ILC852052:ILE852052 IUY852052:IVA852052 JEU852052:JEW852052 JOQ852052:JOS852052 JYM852052:JYO852052 KII852052:KIK852052 KSE852052:KSG852052 LCA852052:LCC852052 LLW852052:LLY852052 LVS852052:LVU852052 MFO852052:MFQ852052 MPK852052:MPM852052 MZG852052:MZI852052 NJC852052:NJE852052 NSY852052:NTA852052 OCU852052:OCW852052 OMQ852052:OMS852052 OWM852052:OWO852052 PGI852052:PGK852052 PQE852052:PQG852052 QAA852052:QAC852052 QJW852052:QJY852052 QTS852052:QTU852052 RDO852052:RDQ852052 RNK852052:RNM852052 RXG852052:RXI852052 SHC852052:SHE852052 SQY852052:SRA852052 TAU852052:TAW852052 TKQ852052:TKS852052 TUM852052:TUO852052 UEI852052:UEK852052 UOE852052:UOG852052 UYA852052:UYC852052 VHW852052:VHY852052 VRS852052:VRU852052 WBO852052:WBQ852052 WLK852052:WLM852052 WVG852052:WVI852052 C917588:D917588 IU917588:IW917588 SQ917588:SS917588 ACM917588:ACO917588 AMI917588:AMK917588 AWE917588:AWG917588 BGA917588:BGC917588 BPW917588:BPY917588 BZS917588:BZU917588 CJO917588:CJQ917588 CTK917588:CTM917588 DDG917588:DDI917588 DNC917588:DNE917588 DWY917588:DXA917588 EGU917588:EGW917588 EQQ917588:EQS917588 FAM917588:FAO917588 FKI917588:FKK917588 FUE917588:FUG917588 GEA917588:GEC917588 GNW917588:GNY917588 GXS917588:GXU917588 HHO917588:HHQ917588 HRK917588:HRM917588 IBG917588:IBI917588 ILC917588:ILE917588 IUY917588:IVA917588 JEU917588:JEW917588 JOQ917588:JOS917588 JYM917588:JYO917588 KII917588:KIK917588 KSE917588:KSG917588 LCA917588:LCC917588 LLW917588:LLY917588 LVS917588:LVU917588 MFO917588:MFQ917588 MPK917588:MPM917588 MZG917588:MZI917588 NJC917588:NJE917588 NSY917588:NTA917588 OCU917588:OCW917588 OMQ917588:OMS917588 OWM917588:OWO917588 PGI917588:PGK917588 PQE917588:PQG917588 QAA917588:QAC917588 QJW917588:QJY917588 QTS917588:QTU917588 RDO917588:RDQ917588 RNK917588:RNM917588 RXG917588:RXI917588 SHC917588:SHE917588 SQY917588:SRA917588 TAU917588:TAW917588 TKQ917588:TKS917588 TUM917588:TUO917588 UEI917588:UEK917588 UOE917588:UOG917588 UYA917588:UYC917588 VHW917588:VHY917588 VRS917588:VRU917588 WBO917588:WBQ917588 WLK917588:WLM917588 WVG917588:WVI917588 C983124:D983124 IU983124:IW983124 SQ983124:SS983124 ACM983124:ACO983124 AMI983124:AMK983124 AWE983124:AWG983124 BGA983124:BGC983124 BPW983124:BPY983124 BZS983124:BZU983124 CJO983124:CJQ983124 CTK983124:CTM983124 DDG983124:DDI983124 DNC983124:DNE983124 DWY983124:DXA983124 EGU983124:EGW983124 EQQ983124:EQS983124 FAM983124:FAO983124 FKI983124:FKK983124 FUE983124:FUG983124 GEA983124:GEC983124 GNW983124:GNY983124 GXS983124:GXU983124 HHO983124:HHQ983124 HRK983124:HRM983124 IBG983124:IBI983124 ILC983124:ILE983124 IUY983124:IVA983124 JEU983124:JEW983124 JOQ983124:JOS983124 JYM983124:JYO983124 KII983124:KIK983124 KSE983124:KSG983124 LCA983124:LCC983124 LLW983124:LLY983124 LVS983124:LVU983124 MFO983124:MFQ983124 MPK983124:MPM983124 MZG983124:MZI983124 NJC983124:NJE983124 NSY983124:NTA983124 OCU983124:OCW983124 OMQ983124:OMS983124 OWM983124:OWO983124 PGI983124:PGK983124 PQE983124:PQG983124 QAA983124:QAC983124 QJW983124:QJY983124 QTS983124:QTU983124 RDO983124:RDQ983124 RNK983124:RNM983124 RXG983124:RXI983124 SHC983124:SHE983124 SQY983124:SRA983124 TAU983124:TAW983124 TKQ983124:TKS983124 TUM983124:TUO983124 UEI983124:UEK983124 UOE983124:UOG983124 UYA983124:UYC983124 VHW983124:VHY983124 VRS983124:VRU983124 WBO983124:WBQ983124 WLK983124:WLM983124" xr:uid="{00000000-0002-0000-0000-000005000000}">
      <formula1>"新聞広告,雑誌広告,テレビ,新聞記事,新聞以外の記事,日本財団公式ホームページ,日本財団からのメールマガジン,日本財団職員からの紹介,口コミ（勤務先、知人等）,役場など公的機関のチラシ,以前日本財団に申請したことがある,その他"</formula1>
    </dataValidation>
    <dataValidation type="date" operator="greaterThan" allowBlank="1" showInputMessage="1" showErrorMessage="1" sqref="C31:D31 IU31 SQ31 ACM31 AMI31 AWE31 BGA31 BPW31 BZS31 CJO31 CTK31 DDG31 DNC31 DWY31 EGU31 EQQ31 FAM31 FKI31 FUE31 GEA31 GNW31 GXS31 HHO31 HRK31 IBG31 ILC31 IUY31 JEU31 JOQ31 JYM31 KII31 KSE31 LCA31 LLW31 LVS31 MFO31 MPK31 MZG31 NJC31 NSY31 OCU31 OMQ31 OWM31 PGI31 PQE31 QAA31 QJW31 QTS31 RDO31 RNK31 RXG31 SHC31 SQY31 TAU31 TKQ31 TUM31 UEI31 UOE31 UYA31 VHW31 VRS31 WBO31 WLK31 WVG31 C65558:D65558 IU65558 SQ65558 ACM65558 AMI65558 AWE65558 BGA65558 BPW65558 BZS65558 CJO65558 CTK65558 DDG65558 DNC65558 DWY65558 EGU65558 EQQ65558 FAM65558 FKI65558 FUE65558 GEA65558 GNW65558 GXS65558 HHO65558 HRK65558 IBG65558 ILC65558 IUY65558 JEU65558 JOQ65558 JYM65558 KII65558 KSE65558 LCA65558 LLW65558 LVS65558 MFO65558 MPK65558 MZG65558 NJC65558 NSY65558 OCU65558 OMQ65558 OWM65558 PGI65558 PQE65558 QAA65558 QJW65558 QTS65558 RDO65558 RNK65558 RXG65558 SHC65558 SQY65558 TAU65558 TKQ65558 TUM65558 UEI65558 UOE65558 UYA65558 VHW65558 VRS65558 WBO65558 WLK65558 WVG65558 C131094:D131094 IU131094 SQ131094 ACM131094 AMI131094 AWE131094 BGA131094 BPW131094 BZS131094 CJO131094 CTK131094 DDG131094 DNC131094 DWY131094 EGU131094 EQQ131094 FAM131094 FKI131094 FUE131094 GEA131094 GNW131094 GXS131094 HHO131094 HRK131094 IBG131094 ILC131094 IUY131094 JEU131094 JOQ131094 JYM131094 KII131094 KSE131094 LCA131094 LLW131094 LVS131094 MFO131094 MPK131094 MZG131094 NJC131094 NSY131094 OCU131094 OMQ131094 OWM131094 PGI131094 PQE131094 QAA131094 QJW131094 QTS131094 RDO131094 RNK131094 RXG131094 SHC131094 SQY131094 TAU131094 TKQ131094 TUM131094 UEI131094 UOE131094 UYA131094 VHW131094 VRS131094 WBO131094 WLK131094 WVG131094 C196630:D196630 IU196630 SQ196630 ACM196630 AMI196630 AWE196630 BGA196630 BPW196630 BZS196630 CJO196630 CTK196630 DDG196630 DNC196630 DWY196630 EGU196630 EQQ196630 FAM196630 FKI196630 FUE196630 GEA196630 GNW196630 GXS196630 HHO196630 HRK196630 IBG196630 ILC196630 IUY196630 JEU196630 JOQ196630 JYM196630 KII196630 KSE196630 LCA196630 LLW196630 LVS196630 MFO196630 MPK196630 MZG196630 NJC196630 NSY196630 OCU196630 OMQ196630 OWM196630 PGI196630 PQE196630 QAA196630 QJW196630 QTS196630 RDO196630 RNK196630 RXG196630 SHC196630 SQY196630 TAU196630 TKQ196630 TUM196630 UEI196630 UOE196630 UYA196630 VHW196630 VRS196630 WBO196630 WLK196630 WVG196630 C262166:D262166 IU262166 SQ262166 ACM262166 AMI262166 AWE262166 BGA262166 BPW262166 BZS262166 CJO262166 CTK262166 DDG262166 DNC262166 DWY262166 EGU262166 EQQ262166 FAM262166 FKI262166 FUE262166 GEA262166 GNW262166 GXS262166 HHO262166 HRK262166 IBG262166 ILC262166 IUY262166 JEU262166 JOQ262166 JYM262166 KII262166 KSE262166 LCA262166 LLW262166 LVS262166 MFO262166 MPK262166 MZG262166 NJC262166 NSY262166 OCU262166 OMQ262166 OWM262166 PGI262166 PQE262166 QAA262166 QJW262166 QTS262166 RDO262166 RNK262166 RXG262166 SHC262166 SQY262166 TAU262166 TKQ262166 TUM262166 UEI262166 UOE262166 UYA262166 VHW262166 VRS262166 WBO262166 WLK262166 WVG262166 C327702:D327702 IU327702 SQ327702 ACM327702 AMI327702 AWE327702 BGA327702 BPW327702 BZS327702 CJO327702 CTK327702 DDG327702 DNC327702 DWY327702 EGU327702 EQQ327702 FAM327702 FKI327702 FUE327702 GEA327702 GNW327702 GXS327702 HHO327702 HRK327702 IBG327702 ILC327702 IUY327702 JEU327702 JOQ327702 JYM327702 KII327702 KSE327702 LCA327702 LLW327702 LVS327702 MFO327702 MPK327702 MZG327702 NJC327702 NSY327702 OCU327702 OMQ327702 OWM327702 PGI327702 PQE327702 QAA327702 QJW327702 QTS327702 RDO327702 RNK327702 RXG327702 SHC327702 SQY327702 TAU327702 TKQ327702 TUM327702 UEI327702 UOE327702 UYA327702 VHW327702 VRS327702 WBO327702 WLK327702 WVG327702 C393238:D393238 IU393238 SQ393238 ACM393238 AMI393238 AWE393238 BGA393238 BPW393238 BZS393238 CJO393238 CTK393238 DDG393238 DNC393238 DWY393238 EGU393238 EQQ393238 FAM393238 FKI393238 FUE393238 GEA393238 GNW393238 GXS393238 HHO393238 HRK393238 IBG393238 ILC393238 IUY393238 JEU393238 JOQ393238 JYM393238 KII393238 KSE393238 LCA393238 LLW393238 LVS393238 MFO393238 MPK393238 MZG393238 NJC393238 NSY393238 OCU393238 OMQ393238 OWM393238 PGI393238 PQE393238 QAA393238 QJW393238 QTS393238 RDO393238 RNK393238 RXG393238 SHC393238 SQY393238 TAU393238 TKQ393238 TUM393238 UEI393238 UOE393238 UYA393238 VHW393238 VRS393238 WBO393238 WLK393238 WVG393238 C458774:D458774 IU458774 SQ458774 ACM458774 AMI458774 AWE458774 BGA458774 BPW458774 BZS458774 CJO458774 CTK458774 DDG458774 DNC458774 DWY458774 EGU458774 EQQ458774 FAM458774 FKI458774 FUE458774 GEA458774 GNW458774 GXS458774 HHO458774 HRK458774 IBG458774 ILC458774 IUY458774 JEU458774 JOQ458774 JYM458774 KII458774 KSE458774 LCA458774 LLW458774 LVS458774 MFO458774 MPK458774 MZG458774 NJC458774 NSY458774 OCU458774 OMQ458774 OWM458774 PGI458774 PQE458774 QAA458774 QJW458774 QTS458774 RDO458774 RNK458774 RXG458774 SHC458774 SQY458774 TAU458774 TKQ458774 TUM458774 UEI458774 UOE458774 UYA458774 VHW458774 VRS458774 WBO458774 WLK458774 WVG458774 C524310:D524310 IU524310 SQ524310 ACM524310 AMI524310 AWE524310 BGA524310 BPW524310 BZS524310 CJO524310 CTK524310 DDG524310 DNC524310 DWY524310 EGU524310 EQQ524310 FAM524310 FKI524310 FUE524310 GEA524310 GNW524310 GXS524310 HHO524310 HRK524310 IBG524310 ILC524310 IUY524310 JEU524310 JOQ524310 JYM524310 KII524310 KSE524310 LCA524310 LLW524310 LVS524310 MFO524310 MPK524310 MZG524310 NJC524310 NSY524310 OCU524310 OMQ524310 OWM524310 PGI524310 PQE524310 QAA524310 QJW524310 QTS524310 RDO524310 RNK524310 RXG524310 SHC524310 SQY524310 TAU524310 TKQ524310 TUM524310 UEI524310 UOE524310 UYA524310 VHW524310 VRS524310 WBO524310 WLK524310 WVG524310 C589846:D589846 IU589846 SQ589846 ACM589846 AMI589846 AWE589846 BGA589846 BPW589846 BZS589846 CJO589846 CTK589846 DDG589846 DNC589846 DWY589846 EGU589846 EQQ589846 FAM589846 FKI589846 FUE589846 GEA589846 GNW589846 GXS589846 HHO589846 HRK589846 IBG589846 ILC589846 IUY589846 JEU589846 JOQ589846 JYM589846 KII589846 KSE589846 LCA589846 LLW589846 LVS589846 MFO589846 MPK589846 MZG589846 NJC589846 NSY589846 OCU589846 OMQ589846 OWM589846 PGI589846 PQE589846 QAA589846 QJW589846 QTS589846 RDO589846 RNK589846 RXG589846 SHC589846 SQY589846 TAU589846 TKQ589846 TUM589846 UEI589846 UOE589846 UYA589846 VHW589846 VRS589846 WBO589846 WLK589846 WVG589846 C655382:D655382 IU655382 SQ655382 ACM655382 AMI655382 AWE655382 BGA655382 BPW655382 BZS655382 CJO655382 CTK655382 DDG655382 DNC655382 DWY655382 EGU655382 EQQ655382 FAM655382 FKI655382 FUE655382 GEA655382 GNW655382 GXS655382 HHO655382 HRK655382 IBG655382 ILC655382 IUY655382 JEU655382 JOQ655382 JYM655382 KII655382 KSE655382 LCA655382 LLW655382 LVS655382 MFO655382 MPK655382 MZG655382 NJC655382 NSY655382 OCU655382 OMQ655382 OWM655382 PGI655382 PQE655382 QAA655382 QJW655382 QTS655382 RDO655382 RNK655382 RXG655382 SHC655382 SQY655382 TAU655382 TKQ655382 TUM655382 UEI655382 UOE655382 UYA655382 VHW655382 VRS655382 WBO655382 WLK655382 WVG655382 C720918:D720918 IU720918 SQ720918 ACM720918 AMI720918 AWE720918 BGA720918 BPW720918 BZS720918 CJO720918 CTK720918 DDG720918 DNC720918 DWY720918 EGU720918 EQQ720918 FAM720918 FKI720918 FUE720918 GEA720918 GNW720918 GXS720918 HHO720918 HRK720918 IBG720918 ILC720918 IUY720918 JEU720918 JOQ720918 JYM720918 KII720918 KSE720918 LCA720918 LLW720918 LVS720918 MFO720918 MPK720918 MZG720918 NJC720918 NSY720918 OCU720918 OMQ720918 OWM720918 PGI720918 PQE720918 QAA720918 QJW720918 QTS720918 RDO720918 RNK720918 RXG720918 SHC720918 SQY720918 TAU720918 TKQ720918 TUM720918 UEI720918 UOE720918 UYA720918 VHW720918 VRS720918 WBO720918 WLK720918 WVG720918 C786454:D786454 IU786454 SQ786454 ACM786454 AMI786454 AWE786454 BGA786454 BPW786454 BZS786454 CJO786454 CTK786454 DDG786454 DNC786454 DWY786454 EGU786454 EQQ786454 FAM786454 FKI786454 FUE786454 GEA786454 GNW786454 GXS786454 HHO786454 HRK786454 IBG786454 ILC786454 IUY786454 JEU786454 JOQ786454 JYM786454 KII786454 KSE786454 LCA786454 LLW786454 LVS786454 MFO786454 MPK786454 MZG786454 NJC786454 NSY786454 OCU786454 OMQ786454 OWM786454 PGI786454 PQE786454 QAA786454 QJW786454 QTS786454 RDO786454 RNK786454 RXG786454 SHC786454 SQY786454 TAU786454 TKQ786454 TUM786454 UEI786454 UOE786454 UYA786454 VHW786454 VRS786454 WBO786454 WLK786454 WVG786454 C851990:D851990 IU851990 SQ851990 ACM851990 AMI851990 AWE851990 BGA851990 BPW851990 BZS851990 CJO851990 CTK851990 DDG851990 DNC851990 DWY851990 EGU851990 EQQ851990 FAM851990 FKI851990 FUE851990 GEA851990 GNW851990 GXS851990 HHO851990 HRK851990 IBG851990 ILC851990 IUY851990 JEU851990 JOQ851990 JYM851990 KII851990 KSE851990 LCA851990 LLW851990 LVS851990 MFO851990 MPK851990 MZG851990 NJC851990 NSY851990 OCU851990 OMQ851990 OWM851990 PGI851990 PQE851990 QAA851990 QJW851990 QTS851990 RDO851990 RNK851990 RXG851990 SHC851990 SQY851990 TAU851990 TKQ851990 TUM851990 UEI851990 UOE851990 UYA851990 VHW851990 VRS851990 WBO851990 WLK851990 WVG851990 C917526:D917526 IU917526 SQ917526 ACM917526 AMI917526 AWE917526 BGA917526 BPW917526 BZS917526 CJO917526 CTK917526 DDG917526 DNC917526 DWY917526 EGU917526 EQQ917526 FAM917526 FKI917526 FUE917526 GEA917526 GNW917526 GXS917526 HHO917526 HRK917526 IBG917526 ILC917526 IUY917526 JEU917526 JOQ917526 JYM917526 KII917526 KSE917526 LCA917526 LLW917526 LVS917526 MFO917526 MPK917526 MZG917526 NJC917526 NSY917526 OCU917526 OMQ917526 OWM917526 PGI917526 PQE917526 QAA917526 QJW917526 QTS917526 RDO917526 RNK917526 RXG917526 SHC917526 SQY917526 TAU917526 TKQ917526 TUM917526 UEI917526 UOE917526 UYA917526 VHW917526 VRS917526 WBO917526 WLK917526 WVG917526 C983062:D983062 IU983062 SQ983062 ACM983062 AMI983062 AWE983062 BGA983062 BPW983062 BZS983062 CJO983062 CTK983062 DDG983062 DNC983062 DWY983062 EGU983062 EQQ983062 FAM983062 FKI983062 FUE983062 GEA983062 GNW983062 GXS983062 HHO983062 HRK983062 IBG983062 ILC983062 IUY983062 JEU983062 JOQ983062 JYM983062 KII983062 KSE983062 LCA983062 LLW983062 LVS983062 MFO983062 MPK983062 MZG983062 NJC983062 NSY983062 OCU983062 OMQ983062 OWM983062 PGI983062 PQE983062 QAA983062 QJW983062 QTS983062 RDO983062 RNK983062 RXG983062 SHC983062 SQY983062 TAU983062 TKQ983062 TUM983062 UEI983062 UOE983062 UYA983062 VHW983062 VRS983062 WBO983062 WLK983062 WVG983062" xr:uid="{00000000-0002-0000-0000-000006000000}">
      <formula1>367</formula1>
    </dataValidation>
    <dataValidation type="list" allowBlank="1" showInputMessage="1" showErrorMessage="1" sqref="C10" xr:uid="{00000000-0002-0000-0000-000007000000}">
      <formula1>"一般財団法人,一般社団法人,公益財団法人,公益社団法人,社会福祉法人,特定非営利活動法人,任意団体,医療法人,認定特定非営利活動法人,特例認定特定非営利活動法人,学校法人,宗教法人,協同組合,中間法人,その他各士業法に基づく法人,独立行政法人,国立大学法人,公立大学法人,株式会社,その他の法人,地方自治体,その他"</formula1>
    </dataValidation>
    <dataValidation type="list" allowBlank="1" showInputMessage="1" showErrorMessage="1" sqref="C83" xr:uid="{00000000-0002-0000-0000-000008000000}">
      <formula1>"以前から知っていた,日本財団公式ホームページ,日本財団公式SNSの投稿・広告（Facebook、Twitter）,日本財団職員からの勧め,新聞広告,ラジオCM,インターネット検索（Google検索、Yahoo検索など）,インターネット広告（記事中のバナー画像広告など）,口コミ（勤務先・知人など）,その他"</formula1>
    </dataValidation>
    <dataValidation type="list" allowBlank="1" showInputMessage="1" showErrorMessage="1" sqref="C72" xr:uid="{00000000-0002-0000-0000-000009000000}">
      <formula1>"1.海と船の研究,2.海をささえる人づくり,3.海の安全・環境をまもる,4.海と身近にふれあう,5.その他、海や船に関する事業,6.あなたのまちづくり,7.みんなのいのち,8.子ども・若者の未来,9.豊かな文化,10.その他、社会福祉に関する事業,11.その他、教育・文化などに関する事業"</formula1>
    </dataValidation>
  </dataValidations>
  <pageMargins left="0.7" right="0.7" top="0.75" bottom="0.75" header="0.3" footer="0.3"/>
  <pageSetup paperSize="9" scale="7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9" r:id="rId4" name="Check Box 7">
              <controlPr defaultSize="0" autoFill="0" autoLine="0" autoPict="0">
                <anchor moveWithCells="1">
                  <from>
                    <xdr:col>2</xdr:col>
                    <xdr:colOff>88900</xdr:colOff>
                    <xdr:row>81</xdr:row>
                    <xdr:rowOff>177800</xdr:rowOff>
                  </from>
                  <to>
                    <xdr:col>2</xdr:col>
                    <xdr:colOff>406400</xdr:colOff>
                    <xdr:row>81</xdr:row>
                    <xdr:rowOff>482600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17"/>
  <sheetViews>
    <sheetView zoomScale="85" zoomScaleNormal="85" workbookViewId="0"/>
  </sheetViews>
  <sheetFormatPr baseColWidth="10" defaultColWidth="8.83203125" defaultRowHeight="19"/>
  <cols>
    <col min="1" max="1" width="19.5" style="4" customWidth="1"/>
    <col min="2" max="2" width="51.1640625" style="4" customWidth="1"/>
    <col min="3" max="3" width="5.83203125" style="4" customWidth="1"/>
    <col min="4" max="4" width="27.83203125" style="4" customWidth="1"/>
    <col min="5" max="5" width="10.83203125" style="4" customWidth="1"/>
    <col min="6" max="6" width="24.83203125" style="4" customWidth="1"/>
    <col min="7" max="7" width="5.5" style="4" customWidth="1"/>
    <col min="8" max="8" width="67.83203125" style="5" customWidth="1"/>
    <col min="9" max="9" width="5.5" style="4" customWidth="1"/>
    <col min="10" max="10" width="13.83203125" style="4" customWidth="1"/>
    <col min="11" max="11" width="26.1640625" style="4" customWidth="1"/>
    <col min="12" max="16384" width="8.83203125" style="4"/>
  </cols>
  <sheetData>
    <row r="1" spans="2:9" ht="117" customHeight="1" thickBot="1">
      <c r="B1" s="71" t="s">
        <v>136</v>
      </c>
    </row>
    <row r="2" spans="2:9" ht="84.5" customHeight="1" thickTop="1">
      <c r="B2" s="3"/>
      <c r="D2" s="89" t="s">
        <v>133</v>
      </c>
      <c r="E2" s="90"/>
      <c r="F2" s="90"/>
      <c r="G2" s="90"/>
      <c r="H2" s="91"/>
    </row>
    <row r="3" spans="2:9" ht="39" customHeight="1" thickBot="1">
      <c r="B3" s="3"/>
      <c r="D3" s="95"/>
      <c r="E3" s="96"/>
      <c r="F3" s="96"/>
      <c r="G3" s="96"/>
      <c r="H3" s="97"/>
    </row>
    <row r="4" spans="2:9" ht="27" thickTop="1" thickBot="1">
      <c r="B4" s="3"/>
    </row>
    <row r="5" spans="2:9" ht="60">
      <c r="B5" s="6" t="s">
        <v>8</v>
      </c>
      <c r="H5" s="7" t="s">
        <v>99</v>
      </c>
    </row>
    <row r="6" spans="2:9">
      <c r="B6" s="98"/>
      <c r="C6" s="8"/>
      <c r="D6" s="9"/>
      <c r="E6" s="9"/>
      <c r="F6" s="9"/>
      <c r="G6" s="10"/>
      <c r="H6" s="100"/>
      <c r="I6" s="11"/>
    </row>
    <row r="7" spans="2:9">
      <c r="B7" s="98"/>
      <c r="D7" s="102" t="s">
        <v>9</v>
      </c>
      <c r="E7" s="103"/>
      <c r="F7" s="104"/>
      <c r="H7" s="100"/>
    </row>
    <row r="8" spans="2:9" ht="78" customHeight="1">
      <c r="B8" s="99"/>
      <c r="C8" s="8"/>
      <c r="D8" s="105"/>
      <c r="E8" s="106"/>
      <c r="F8" s="107"/>
      <c r="G8" s="10"/>
      <c r="H8" s="100"/>
      <c r="I8" s="11"/>
    </row>
    <row r="9" spans="2:9" ht="20" thickBot="1">
      <c r="B9" s="10"/>
      <c r="C9" s="8"/>
      <c r="D9" s="108"/>
      <c r="E9" s="109"/>
      <c r="F9" s="110"/>
      <c r="G9" s="10"/>
      <c r="H9" s="101"/>
      <c r="I9" s="11"/>
    </row>
    <row r="10" spans="2:9" ht="20" thickBot="1">
      <c r="B10" s="8"/>
      <c r="C10" s="8"/>
      <c r="D10" s="8"/>
      <c r="E10" s="8"/>
      <c r="F10" s="8"/>
      <c r="G10" s="8"/>
      <c r="H10" s="10"/>
      <c r="I10" s="11"/>
    </row>
    <row r="11" spans="2:9" ht="58.5" customHeight="1">
      <c r="B11" s="111" t="s">
        <v>101</v>
      </c>
      <c r="C11" s="112"/>
      <c r="D11" s="113"/>
      <c r="E11" s="8"/>
      <c r="F11" s="111" t="s">
        <v>100</v>
      </c>
      <c r="G11" s="112"/>
      <c r="H11" s="113"/>
      <c r="I11" s="11"/>
    </row>
    <row r="12" spans="2:9" ht="235.5" customHeight="1" thickBot="1">
      <c r="B12" s="92"/>
      <c r="C12" s="93"/>
      <c r="D12" s="94"/>
      <c r="E12" s="10"/>
      <c r="F12" s="92"/>
      <c r="G12" s="93"/>
      <c r="H12" s="94"/>
      <c r="I12" s="12"/>
    </row>
    <row r="14" spans="2:9">
      <c r="F14" s="13" t="s">
        <v>10</v>
      </c>
      <c r="H14" s="4"/>
    </row>
    <row r="15" spans="2:9">
      <c r="E15" s="14"/>
      <c r="F15" s="13" t="s">
        <v>11</v>
      </c>
      <c r="G15" s="15">
        <f>LEN(B12)</f>
        <v>0</v>
      </c>
      <c r="H15" s="11" t="s">
        <v>12</v>
      </c>
      <c r="I15" s="14"/>
    </row>
    <row r="16" spans="2:9">
      <c r="F16" s="13" t="s">
        <v>13</v>
      </c>
      <c r="G16" s="15">
        <f>LEN(F12)</f>
        <v>0</v>
      </c>
      <c r="H16" s="11" t="s">
        <v>12</v>
      </c>
    </row>
    <row r="17" spans="6:8">
      <c r="F17" s="13" t="s">
        <v>14</v>
      </c>
      <c r="G17" s="15">
        <f>LEN(H6)</f>
        <v>0</v>
      </c>
      <c r="H17" s="11" t="s">
        <v>12</v>
      </c>
    </row>
  </sheetData>
  <mergeCells count="10">
    <mergeCell ref="D2:H2"/>
    <mergeCell ref="B12:D12"/>
    <mergeCell ref="F12:H12"/>
    <mergeCell ref="D3:H3"/>
    <mergeCell ref="B6:B8"/>
    <mergeCell ref="H6:H9"/>
    <mergeCell ref="D7:F7"/>
    <mergeCell ref="D8:F9"/>
    <mergeCell ref="B11:D11"/>
    <mergeCell ref="F11:H11"/>
  </mergeCells>
  <phoneticPr fontId="1"/>
  <pageMargins left="0.7" right="0.7" top="0.75" bottom="0.75" header="0.3" footer="0.3"/>
  <pageSetup paperSize="8" scale="9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I17"/>
  <sheetViews>
    <sheetView zoomScale="85" zoomScaleNormal="85" workbookViewId="0"/>
  </sheetViews>
  <sheetFormatPr baseColWidth="10" defaultColWidth="8.83203125" defaultRowHeight="41.25" customHeight="1"/>
  <cols>
    <col min="1" max="1" width="19.5" style="4" customWidth="1"/>
    <col min="2" max="2" width="51.1640625" style="4" customWidth="1"/>
    <col min="3" max="3" width="5.83203125" style="4" customWidth="1"/>
    <col min="4" max="4" width="27.83203125" style="4" customWidth="1"/>
    <col min="5" max="5" width="10.83203125" style="4" customWidth="1"/>
    <col min="6" max="6" width="24.83203125" style="4" customWidth="1"/>
    <col min="7" max="7" width="5.5" style="4" customWidth="1"/>
    <col min="8" max="8" width="64.83203125" style="5" customWidth="1"/>
    <col min="9" max="9" width="5.5" style="4" customWidth="1"/>
    <col min="10" max="10" width="13.83203125" style="4" customWidth="1"/>
    <col min="11" max="11" width="26.1640625" style="4" customWidth="1"/>
    <col min="12" max="16384" width="8.83203125" style="4"/>
  </cols>
  <sheetData>
    <row r="1" spans="2:9" ht="134" customHeight="1" thickBot="1">
      <c r="B1" s="71" t="s">
        <v>135</v>
      </c>
    </row>
    <row r="2" spans="2:9" ht="82.75" customHeight="1" thickTop="1">
      <c r="B2" s="3"/>
      <c r="D2" s="89" t="s">
        <v>132</v>
      </c>
      <c r="E2" s="90"/>
      <c r="F2" s="90"/>
      <c r="G2" s="90"/>
      <c r="H2" s="91"/>
    </row>
    <row r="3" spans="2:9" ht="41.25" customHeight="1" thickBot="1">
      <c r="B3" s="3"/>
      <c r="D3" s="120" t="s">
        <v>15</v>
      </c>
      <c r="E3" s="121"/>
      <c r="F3" s="121"/>
      <c r="G3" s="121"/>
      <c r="H3" s="122"/>
    </row>
    <row r="4" spans="2:9" ht="41.25" customHeight="1" thickTop="1" thickBot="1">
      <c r="B4" s="3"/>
    </row>
    <row r="5" spans="2:9" ht="41.25" customHeight="1">
      <c r="B5" s="6" t="s">
        <v>8</v>
      </c>
      <c r="H5" s="7" t="s">
        <v>99</v>
      </c>
    </row>
    <row r="6" spans="2:9" ht="41.25" customHeight="1">
      <c r="B6" s="123" t="s">
        <v>16</v>
      </c>
      <c r="C6" s="8"/>
      <c r="D6" s="9"/>
      <c r="E6" s="9"/>
      <c r="F6" s="9"/>
      <c r="G6" s="10"/>
      <c r="H6" s="125" t="s">
        <v>17</v>
      </c>
      <c r="I6" s="11"/>
    </row>
    <row r="7" spans="2:9" ht="41.25" customHeight="1">
      <c r="B7" s="123"/>
      <c r="D7" s="102" t="s">
        <v>9</v>
      </c>
      <c r="E7" s="103"/>
      <c r="F7" s="104"/>
      <c r="H7" s="125"/>
    </row>
    <row r="8" spans="2:9" ht="93.75" customHeight="1">
      <c r="B8" s="124"/>
      <c r="C8" s="8"/>
      <c r="D8" s="127" t="s">
        <v>18</v>
      </c>
      <c r="E8" s="128"/>
      <c r="F8" s="129"/>
      <c r="G8" s="10"/>
      <c r="H8" s="125"/>
      <c r="I8" s="11"/>
    </row>
    <row r="9" spans="2:9" ht="66.75" customHeight="1" thickBot="1">
      <c r="B9" s="10"/>
      <c r="C9" s="8"/>
      <c r="D9" s="130"/>
      <c r="E9" s="131"/>
      <c r="F9" s="132"/>
      <c r="G9" s="10"/>
      <c r="H9" s="126"/>
      <c r="I9" s="11"/>
    </row>
    <row r="10" spans="2:9" ht="63" customHeight="1" thickBot="1">
      <c r="B10" s="8"/>
      <c r="C10" s="8"/>
      <c r="D10" s="8"/>
      <c r="E10" s="8"/>
      <c r="F10" s="8"/>
      <c r="G10" s="8"/>
      <c r="H10" s="10"/>
      <c r="I10" s="11"/>
    </row>
    <row r="11" spans="2:9" ht="41.25" customHeight="1">
      <c r="B11" s="133" t="s">
        <v>101</v>
      </c>
      <c r="C11" s="134"/>
      <c r="D11" s="135"/>
      <c r="E11" s="8"/>
      <c r="F11" s="111" t="s">
        <v>102</v>
      </c>
      <c r="G11" s="112"/>
      <c r="H11" s="113"/>
      <c r="I11" s="11"/>
    </row>
    <row r="12" spans="2:9" ht="249" customHeight="1" thickBot="1">
      <c r="B12" s="114" t="s">
        <v>140</v>
      </c>
      <c r="C12" s="115"/>
      <c r="D12" s="116"/>
      <c r="E12" s="10"/>
      <c r="F12" s="117" t="s">
        <v>73</v>
      </c>
      <c r="G12" s="118"/>
      <c r="H12" s="119"/>
      <c r="I12" s="12"/>
    </row>
    <row r="14" spans="2:9" ht="41.25" customHeight="1">
      <c r="F14" s="13" t="s">
        <v>10</v>
      </c>
      <c r="H14" s="4"/>
    </row>
    <row r="15" spans="2:9" ht="19">
      <c r="E15" s="14"/>
      <c r="F15" s="13" t="s">
        <v>11</v>
      </c>
      <c r="G15" s="15">
        <f>LEN(B12)</f>
        <v>284</v>
      </c>
      <c r="H15" s="11" t="s">
        <v>12</v>
      </c>
      <c r="I15" s="14"/>
    </row>
    <row r="16" spans="2:9" ht="19">
      <c r="F16" s="16" t="s">
        <v>13</v>
      </c>
      <c r="G16" s="15">
        <f>LEN(F12)</f>
        <v>201</v>
      </c>
      <c r="H16" s="11" t="s">
        <v>12</v>
      </c>
    </row>
    <row r="17" spans="6:8" ht="19">
      <c r="F17" s="16" t="s">
        <v>14</v>
      </c>
      <c r="G17" s="15">
        <f>LEN(H6)</f>
        <v>224</v>
      </c>
      <c r="H17" s="11" t="s">
        <v>19</v>
      </c>
    </row>
  </sheetData>
  <mergeCells count="10">
    <mergeCell ref="D2:H2"/>
    <mergeCell ref="B12:D12"/>
    <mergeCell ref="F12:H12"/>
    <mergeCell ref="D3:H3"/>
    <mergeCell ref="B6:B8"/>
    <mergeCell ref="H6:H9"/>
    <mergeCell ref="D7:F7"/>
    <mergeCell ref="D8:F9"/>
    <mergeCell ref="B11:D11"/>
    <mergeCell ref="F11:H11"/>
  </mergeCells>
  <phoneticPr fontId="1"/>
  <pageMargins left="0.7" right="0.7" top="0.75" bottom="0.75" header="0.3" footer="0.3"/>
  <pageSetup paperSize="8"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下書きシート（Googleフォーム転記用）</vt:lpstr>
      <vt:lpstr>申請準備ワークシート（任意提出）</vt:lpstr>
      <vt:lpstr>申請準備ワークシート（記入例）</vt:lpstr>
      <vt:lpstr>'下書きシート（Googleフォーム転記用）'!Print_Area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2019-10-01T23:58:15Z</dcterms:created>
  <dcterms:modified xsi:type="dcterms:W3CDTF">2022-04-15T02:43:21Z</dcterms:modified>
  <cp:category/>
</cp:coreProperties>
</file>